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2"/>
  </bookViews>
  <sheets>
    <sheet name="星期一" sheetId="2" r:id="rId1"/>
    <sheet name="星期二" sheetId="3" r:id="rId2"/>
    <sheet name="星期三" sheetId="4" r:id="rId3"/>
    <sheet name="星期四" sheetId="5" r:id="rId4"/>
  </sheets>
  <definedNames>
    <definedName name="_xlnm._FilterDatabase" localSheetId="1" hidden="1">星期二!$A$2:$G$47</definedName>
    <definedName name="_xlnm._FilterDatabase" localSheetId="2" hidden="1">星期三!$A$2:$G$27</definedName>
    <definedName name="_xlnm._FilterDatabase" localSheetId="3" hidden="1">星期四!$A$2:$G$7</definedName>
    <definedName name="_xlnm._FilterDatabase" localSheetId="0" hidden="1">星期一!$A$2:$G$73</definedName>
    <definedName name="_xlnm.Print_Titles" localSheetId="0">星期一!$1:$2</definedName>
    <definedName name="_xlnm.Print_Titles" localSheetId="1">星期二!$1:$2</definedName>
    <definedName name="_xlnm.Print_Titles" localSheetId="2">星期三!$1:$2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<sst xmlns="http://schemas.openxmlformats.org/spreadsheetml/2006/main" count="923" uniqueCount="211">
  <si>
    <t xml:space="preserve">2023-2024-2学期集中考试安排（18周）     考试日期： 7月1日（星期一） </t>
  </si>
  <si>
    <t>考试时间</t>
  </si>
  <si>
    <t xml:space="preserve">考场所在教学楼 </t>
  </si>
  <si>
    <t>考试教室</t>
  </si>
  <si>
    <t>课程号</t>
  </si>
  <si>
    <t>课程名</t>
  </si>
  <si>
    <t>考生班级</t>
  </si>
  <si>
    <t>考生所属学院</t>
  </si>
  <si>
    <t>8:20-10:00</t>
  </si>
  <si>
    <t>第一公共教学楼</t>
  </si>
  <si>
    <t>A108</t>
  </si>
  <si>
    <t>软件工程*</t>
  </si>
  <si>
    <t>软件2101-2</t>
  </si>
  <si>
    <t>软件学院</t>
  </si>
  <si>
    <t>A110</t>
  </si>
  <si>
    <t>软件2103-4</t>
  </si>
  <si>
    <t>A112</t>
  </si>
  <si>
    <t>软件Z2101-2</t>
  </si>
  <si>
    <t>A114</t>
  </si>
  <si>
    <t>光电技术</t>
  </si>
  <si>
    <t>光信2101-2</t>
  </si>
  <si>
    <t>物理科学与技术学院</t>
  </si>
  <si>
    <t>A116</t>
  </si>
  <si>
    <t>光信2103-4</t>
  </si>
  <si>
    <t>A120</t>
  </si>
  <si>
    <t>固体物理-68</t>
  </si>
  <si>
    <t>物理2101-3</t>
  </si>
  <si>
    <t>A202</t>
  </si>
  <si>
    <t>国际商法</t>
  </si>
  <si>
    <t>国贸2101-2</t>
  </si>
  <si>
    <t>经济与管理学院</t>
  </si>
  <si>
    <t>A219</t>
  </si>
  <si>
    <t>国际经济法-90</t>
  </si>
  <si>
    <t>法学2101-3</t>
  </si>
  <si>
    <t>法学院（知识产权学院）</t>
  </si>
  <si>
    <t>A204</t>
  </si>
  <si>
    <t>国际经济法</t>
  </si>
  <si>
    <t>法学2104、法学Z2101</t>
  </si>
  <si>
    <t>A206</t>
  </si>
  <si>
    <t>基础日语4</t>
  </si>
  <si>
    <t>日语2201</t>
  </si>
  <si>
    <t>人文学院</t>
  </si>
  <si>
    <t>A208</t>
  </si>
  <si>
    <t>综合英语4</t>
  </si>
  <si>
    <t>英语2201-2</t>
  </si>
  <si>
    <t>10:30-12:10</t>
  </si>
  <si>
    <t>高等数学（理一2）</t>
  </si>
  <si>
    <t>物联2301-2</t>
  </si>
  <si>
    <t>计算机科学与技术学院</t>
  </si>
  <si>
    <t>大数据2301-2</t>
  </si>
  <si>
    <t>软件2301-2</t>
  </si>
  <si>
    <t>软件2303-4</t>
  </si>
  <si>
    <t>软件Z2301-02</t>
  </si>
  <si>
    <t>网安2301-2</t>
  </si>
  <si>
    <t>网安2303-4</t>
  </si>
  <si>
    <t>生医2301-2</t>
  </si>
  <si>
    <t>生命科学学院</t>
  </si>
  <si>
    <t>光信2301-2</t>
  </si>
  <si>
    <t>A210</t>
  </si>
  <si>
    <t>光信2303-4</t>
  </si>
  <si>
    <t>物理2301-3</t>
  </si>
  <si>
    <t>D101</t>
  </si>
  <si>
    <t>工业2301-2、信息2301-2</t>
  </si>
  <si>
    <t>重修班777-88人</t>
  </si>
  <si>
    <t>物理科学与技术学院、经济与管理学院、计算机科学与技术学院、软件学院、控制科学与工程学院、药学院、航空航天学院、人工智能学院</t>
  </si>
  <si>
    <t>A220</t>
  </si>
  <si>
    <t>重修班777-84人</t>
  </si>
  <si>
    <t>电子与信息工程学院、机械工程学院、电气工程学院、纺织科学与工程学院、材料科学与工程学院、生命科学学院</t>
  </si>
  <si>
    <t>A212</t>
  </si>
  <si>
    <t>高等数学C（理一2）</t>
  </si>
  <si>
    <t>计算机2301-2</t>
  </si>
  <si>
    <t>A214</t>
  </si>
  <si>
    <t>计算机2303-4</t>
  </si>
  <si>
    <t>A216</t>
  </si>
  <si>
    <t>智医2301-2</t>
  </si>
  <si>
    <t>A218</t>
  </si>
  <si>
    <t>重修班777-44人</t>
  </si>
  <si>
    <t>电子与信息工程学院、计算机科学与技术学院、电气工程学院、控制科学与工程学院、人工智能学院、机械工程学院、生命科学学院、物理科学与技术学院</t>
  </si>
  <si>
    <t>14:00-15:40</t>
  </si>
  <si>
    <t>大学英语四级（A）</t>
  </si>
  <si>
    <t>光信2201、光信2202、光信2203、光信2204、物理2201、物理2202、物理2203</t>
  </si>
  <si>
    <t>数学2201、数学2202、统计2201、统计2202、信计2201、信计2202</t>
  </si>
  <si>
    <t>数学科学学院</t>
  </si>
  <si>
    <t>工商2201、工商2202、会计2201、会计2202、会计2203、会计2204</t>
  </si>
  <si>
    <t>工业2201、工业2202、信息2201、信息2202</t>
  </si>
  <si>
    <t>编导2201、编导2202、编导2203、编导Z2201、广播2201、广播2202</t>
  </si>
  <si>
    <t>大学英语四级（A）-90</t>
  </si>
  <si>
    <t>生医2201、生医2202、智医2201、智医2202、法学2201、法学2202、法学2203、法学Z2201</t>
  </si>
  <si>
    <t>生命科学学院、法学院（知识产权学院）</t>
  </si>
  <si>
    <t>国贸2201、国贸2202、金创2201、金融2201、金融2202</t>
  </si>
  <si>
    <t>大数据2201、大数据2202、计算机2201、计算机2202、计算机2203、计算机2204、物联2201、物联2202、物联2203、物联2204</t>
  </si>
  <si>
    <t>网安2201、网安2202、网安2203、网安2204</t>
  </si>
  <si>
    <t>重修班（35人）</t>
  </si>
  <si>
    <t>物理科学与技术学院、电子与信息工程学院、材料科学与工程学院、电气工程学院、法学院（知识产权学院）、纺织科学与工程学院、航空航天学院、化学工程与技术学院、环境科学与工程学院、机械工程学院、计算机科学与技术学院、经济与管理学院、人文学院、软件学院、生命科学学院、数学科学学院</t>
  </si>
  <si>
    <t>10750292</t>
  </si>
  <si>
    <t>读经典、讲英语</t>
  </si>
  <si>
    <t>课序号：07+08</t>
  </si>
  <si>
    <t>课序号：09</t>
  </si>
  <si>
    <t>课序号：10</t>
  </si>
  <si>
    <t>人文学院、数学科学学院</t>
  </si>
  <si>
    <t>读经典、讲英语-60</t>
  </si>
  <si>
    <t>课序号：11+12</t>
  </si>
  <si>
    <t>计算机科学与技术学院、软件学院</t>
  </si>
  <si>
    <t>B116</t>
  </si>
  <si>
    <t>10751062</t>
  </si>
  <si>
    <t>中国文化与翻译-90</t>
  </si>
  <si>
    <t>中国文化与翻译</t>
  </si>
  <si>
    <t>B117</t>
  </si>
  <si>
    <t>中国文化与翻译-60</t>
  </si>
  <si>
    <t>A304</t>
  </si>
  <si>
    <t>10751102</t>
  </si>
  <si>
    <t>大学英语综合应用</t>
  </si>
  <si>
    <t>A306</t>
  </si>
  <si>
    <t>课序号：13</t>
  </si>
  <si>
    <t>A308</t>
  </si>
  <si>
    <t>课序号：14</t>
  </si>
  <si>
    <t>A310</t>
  </si>
  <si>
    <t>课序号：15</t>
  </si>
  <si>
    <t>A312</t>
  </si>
  <si>
    <t>大学英语综合应用-27</t>
  </si>
  <si>
    <t>课序号：16</t>
  </si>
  <si>
    <t>B219</t>
  </si>
  <si>
    <t>10751112</t>
  </si>
  <si>
    <t>当代英美文化热点-90</t>
  </si>
  <si>
    <t>课序号：03+04</t>
  </si>
  <si>
    <t>A314</t>
  </si>
  <si>
    <t>当代英美文化热点</t>
  </si>
  <si>
    <t>课序号：05</t>
  </si>
  <si>
    <t>A316</t>
  </si>
  <si>
    <t>课序号：06</t>
  </si>
  <si>
    <t>B220</t>
  </si>
  <si>
    <t>10751122</t>
  </si>
  <si>
    <t>实用职场英语-90</t>
  </si>
  <si>
    <t>课序号：05+06</t>
  </si>
  <si>
    <t>物理科学与技术学院、人文学院、数学科学学院</t>
  </si>
  <si>
    <t>A318</t>
  </si>
  <si>
    <t>实用职场英语</t>
  </si>
  <si>
    <t>课序号：07</t>
  </si>
  <si>
    <t>A402</t>
  </si>
  <si>
    <t>实用职场英语-18</t>
  </si>
  <si>
    <t>课序号：08</t>
  </si>
  <si>
    <t>C122</t>
  </si>
  <si>
    <t>10751132</t>
  </si>
  <si>
    <t>英语写作与批判性思维培养-90</t>
  </si>
  <si>
    <t>A404</t>
  </si>
  <si>
    <t>英语写作与批判性思维培养</t>
  </si>
  <si>
    <t>A406</t>
  </si>
  <si>
    <t>英语写作与批判性思维培养-16</t>
  </si>
  <si>
    <t>16:10-17:50</t>
  </si>
  <si>
    <t>高等数学（经济2）</t>
  </si>
  <si>
    <t>金融2301-3</t>
  </si>
  <si>
    <t>国贸2301-2</t>
  </si>
  <si>
    <t>高等数学（管理类2）</t>
  </si>
  <si>
    <t>工商2301-2、会计2301</t>
  </si>
  <si>
    <t>会计2302-4</t>
  </si>
  <si>
    <t>高等代数（2）</t>
  </si>
  <si>
    <t>数学类2301-3</t>
  </si>
  <si>
    <t>数学类2304-6</t>
  </si>
  <si>
    <t>民法（2）</t>
  </si>
  <si>
    <t>法学2301-3</t>
  </si>
  <si>
    <t>法学Z2301+30人</t>
  </si>
  <si>
    <t>综合英语2</t>
  </si>
  <si>
    <t>英语2301-2</t>
  </si>
  <si>
    <t>基础日语2</t>
  </si>
  <si>
    <t>日语2301</t>
  </si>
  <si>
    <t xml:space="preserve">2023-2024-2学期集中考试安排（18周）     考试日期： 7月2日（星期二） </t>
  </si>
  <si>
    <t>软件体系结构</t>
  </si>
  <si>
    <t>激光原理与技术</t>
  </si>
  <si>
    <t>热力学与统计物理学</t>
  </si>
  <si>
    <t>国际贸易实务**</t>
  </si>
  <si>
    <t>环境资源法</t>
  </si>
  <si>
    <t>大学英语二级（A）</t>
  </si>
  <si>
    <t>网新2301-2</t>
  </si>
  <si>
    <t>编导2301-3</t>
  </si>
  <si>
    <t>工商2301-2</t>
  </si>
  <si>
    <t>会计2301-2</t>
  </si>
  <si>
    <t>会计2303-4</t>
  </si>
  <si>
    <t>工业2301-2</t>
  </si>
  <si>
    <t>信息2301-2</t>
  </si>
  <si>
    <t>法学2301-2</t>
  </si>
  <si>
    <t>法学2303、法学Z2301</t>
  </si>
  <si>
    <t>重修班777-90人</t>
  </si>
  <si>
    <t>经济与管理学院、电子与信息工程学院、人文学院、物理科学与技术学院、化学工程与技术学院、机械工程学院、计算机科学与技术学院、数学科学学院、药学院、材料科学与工程学院、纺织科学与工程学院、环境科学与工程学院、软件学院、生命科学学院、电气工程学院
法学院（知识产权学院）、控制科学与工程学院、航空航天学院</t>
  </si>
  <si>
    <t>信号与系统</t>
  </si>
  <si>
    <t>生医2201-2</t>
  </si>
  <si>
    <t>智医2201-2</t>
  </si>
  <si>
    <t>电磁场理论</t>
  </si>
  <si>
    <t>光信2201-2</t>
  </si>
  <si>
    <t>光信2203-4</t>
  </si>
  <si>
    <t>电动力学</t>
  </si>
  <si>
    <t>物理2201-3</t>
  </si>
  <si>
    <t>国际金融学</t>
  </si>
  <si>
    <t>金融2201-2、金创2201</t>
  </si>
  <si>
    <t>刑事诉讼法</t>
  </si>
  <si>
    <t>法学2201-2</t>
  </si>
  <si>
    <t>法学2203、法学Z2201</t>
  </si>
  <si>
    <t xml:space="preserve">2023-2024-2学期集中考试安排（18周）     考试日期： 7月3日（星期三） </t>
  </si>
  <si>
    <t>刑法总论-90</t>
  </si>
  <si>
    <t>法学Z2301</t>
  </si>
  <si>
    <t>微观经济学</t>
  </si>
  <si>
    <t>大学物理（理三1 数理科学类）</t>
  </si>
  <si>
    <t>数学2201-2</t>
  </si>
  <si>
    <t>大学物理（理三1 机电信息类）</t>
  </si>
  <si>
    <t>大学物理（理三1 IT类）</t>
  </si>
  <si>
    <t>大学物理1-777</t>
  </si>
  <si>
    <t>电子与信息工程学院、纺织科学与工程学院、电气工程学院、药学院、材料科学与工程学院、航空航天学院、化学工程与技术学院、化学学院</t>
  </si>
  <si>
    <t>机械工程学院、计算机科学与技术学院、控制科学与工程学院、软件学院、人工智能学院、生命科学学院、数学科学学院</t>
  </si>
  <si>
    <t>数字电子技术</t>
  </si>
  <si>
    <t>行政法与行政诉讼法</t>
  </si>
  <si>
    <t xml:space="preserve">2023-2024-2学期集中考试安排（18周）     考试日期： 7月4日（星期四） </t>
  </si>
  <si>
    <t>离散数学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</si>
</sst>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4"/>
      <color theme="1"/>
      <name val="黑体"/>
      <charset val="134"/>
    </font>
    <font>
      <b/>
      <sz val="12"/>
      <color theme="1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5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7" fillId="5" borderId="1" xfId="0" applyFont="1" applyFill="1" applyBorder="1">
      <alignment vertical="center"/>
    </xf>
    <xf numFmtId="0" fontId="5" fillId="5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>
      <alignment vertical="center"/>
    </xf>
    <xf numFmtId="0" fontId="0" fillId="6" borderId="1" xfId="0" applyFont="1" applyFill="1" applyBorder="1">
      <alignment vertical="center"/>
    </xf>
    <xf numFmtId="0" fontId="4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/>
    </xf>
    <xf numFmtId="0" fontId="0" fillId="7" borderId="1" xfId="0" applyFont="1" applyFill="1" applyBorder="1">
      <alignment vertical="center"/>
    </xf>
    <xf numFmtId="0" fontId="0" fillId="7" borderId="1" xfId="0" applyFill="1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0" fontId="0" fillId="8" borderId="1" xfId="0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3"/>
  <sheetViews>
    <sheetView workbookViewId="0">
      <selection activeCell="C42" sqref="C42:G71"/>
    </sheetView>
  </sheetViews>
  <sheetFormatPr defaultColWidth="9" defaultRowHeight="14.4" outlineLevelCol="6"/>
  <cols>
    <col min="1" max="1" width="12.5555555555556" style="1" customWidth="1"/>
    <col min="2" max="2" width="16.1296296296296" style="1" customWidth="1"/>
    <col min="3" max="3" width="12.75" style="1" customWidth="1"/>
    <col min="4" max="4" width="13.3796296296296" style="1" customWidth="1"/>
    <col min="5" max="5" width="22.5" style="9" customWidth="1"/>
    <col min="6" max="6" width="26.3796296296296" style="53" customWidth="1"/>
    <col min="7" max="7" width="38.75" style="53" customWidth="1"/>
  </cols>
  <sheetData>
    <row r="1" ht="26" customHeight="1" spans="1:7">
      <c r="A1" s="2" t="s">
        <v>0</v>
      </c>
      <c r="B1" s="2"/>
      <c r="C1" s="2"/>
      <c r="D1" s="2"/>
      <c r="E1" s="33"/>
      <c r="F1" s="54"/>
      <c r="G1" s="54"/>
    </row>
    <row r="2" ht="25" customHeight="1" spans="1:7">
      <c r="A2" s="34" t="s">
        <v>1</v>
      </c>
      <c r="B2" s="34" t="s">
        <v>2</v>
      </c>
      <c r="C2" s="34" t="s">
        <v>3</v>
      </c>
      <c r="D2" s="34" t="s">
        <v>4</v>
      </c>
      <c r="E2" s="34" t="s">
        <v>5</v>
      </c>
      <c r="F2" s="34" t="s">
        <v>6</v>
      </c>
      <c r="G2" s="55" t="s">
        <v>7</v>
      </c>
    </row>
    <row r="3" ht="21.95" customHeight="1" spans="1:7">
      <c r="A3" s="6" t="s">
        <v>8</v>
      </c>
      <c r="B3" s="6" t="s">
        <v>9</v>
      </c>
      <c r="C3" s="6" t="s">
        <v>10</v>
      </c>
      <c r="D3" s="6">
        <v>11630643</v>
      </c>
      <c r="E3" s="35" t="s">
        <v>11</v>
      </c>
      <c r="F3" s="56" t="s">
        <v>12</v>
      </c>
      <c r="G3" s="56" t="s">
        <v>13</v>
      </c>
    </row>
    <row r="4" customFormat="1" ht="21.95" customHeight="1" spans="1:7">
      <c r="A4" s="6" t="s">
        <v>8</v>
      </c>
      <c r="B4" s="6" t="s">
        <v>9</v>
      </c>
      <c r="C4" s="6" t="s">
        <v>14</v>
      </c>
      <c r="D4" s="6">
        <v>11630643</v>
      </c>
      <c r="E4" s="35" t="s">
        <v>11</v>
      </c>
      <c r="F4" s="56" t="s">
        <v>15</v>
      </c>
      <c r="G4" s="56" t="s">
        <v>13</v>
      </c>
    </row>
    <row r="5" s="52" customFormat="1" ht="21.95" customHeight="1" spans="1:7">
      <c r="A5" s="6" t="s">
        <v>8</v>
      </c>
      <c r="B5" s="6" t="s">
        <v>9</v>
      </c>
      <c r="C5" s="6" t="s">
        <v>16</v>
      </c>
      <c r="D5" s="30">
        <v>11630643</v>
      </c>
      <c r="E5" s="29" t="s">
        <v>11</v>
      </c>
      <c r="F5" s="57" t="s">
        <v>17</v>
      </c>
      <c r="G5" s="57" t="s">
        <v>13</v>
      </c>
    </row>
    <row r="6" s="52" customFormat="1" ht="21.95" customHeight="1" spans="1:7">
      <c r="A6" s="6" t="s">
        <v>8</v>
      </c>
      <c r="B6" s="6" t="s">
        <v>9</v>
      </c>
      <c r="C6" s="6" t="s">
        <v>18</v>
      </c>
      <c r="D6" s="6">
        <v>10821813</v>
      </c>
      <c r="E6" s="35" t="s">
        <v>19</v>
      </c>
      <c r="F6" s="56" t="s">
        <v>20</v>
      </c>
      <c r="G6" s="56" t="s">
        <v>21</v>
      </c>
    </row>
    <row r="7" ht="21.95" customHeight="1" spans="1:7">
      <c r="A7" s="6" t="s">
        <v>8</v>
      </c>
      <c r="B7" s="6" t="s">
        <v>9</v>
      </c>
      <c r="C7" s="6" t="s">
        <v>22</v>
      </c>
      <c r="D7" s="6">
        <v>10821813</v>
      </c>
      <c r="E7" s="35" t="s">
        <v>19</v>
      </c>
      <c r="F7" s="56" t="s">
        <v>23</v>
      </c>
      <c r="G7" s="56" t="s">
        <v>21</v>
      </c>
    </row>
    <row r="8" ht="21.95" customHeight="1" spans="1:7">
      <c r="A8" s="6" t="s">
        <v>8</v>
      </c>
      <c r="B8" s="6" t="s">
        <v>9</v>
      </c>
      <c r="C8" s="6" t="s">
        <v>24</v>
      </c>
      <c r="D8" s="6">
        <v>10820134</v>
      </c>
      <c r="E8" s="35" t="s">
        <v>25</v>
      </c>
      <c r="F8" s="56" t="s">
        <v>26</v>
      </c>
      <c r="G8" s="56" t="s">
        <v>21</v>
      </c>
    </row>
    <row r="9" ht="21.95" customHeight="1" spans="1:7">
      <c r="A9" s="6" t="s">
        <v>8</v>
      </c>
      <c r="B9" s="6" t="s">
        <v>9</v>
      </c>
      <c r="C9" s="6" t="s">
        <v>27</v>
      </c>
      <c r="D9" s="6">
        <v>11180622</v>
      </c>
      <c r="E9" s="35" t="s">
        <v>28</v>
      </c>
      <c r="F9" s="56" t="s">
        <v>29</v>
      </c>
      <c r="G9" s="56" t="s">
        <v>30</v>
      </c>
    </row>
    <row r="10" ht="21.95" customHeight="1" spans="1:7">
      <c r="A10" s="6" t="s">
        <v>8</v>
      </c>
      <c r="B10" s="6" t="s">
        <v>9</v>
      </c>
      <c r="C10" s="6" t="s">
        <v>31</v>
      </c>
      <c r="D10" s="6">
        <v>11020942</v>
      </c>
      <c r="E10" s="35" t="s">
        <v>32</v>
      </c>
      <c r="F10" s="56" t="s">
        <v>33</v>
      </c>
      <c r="G10" s="56" t="s">
        <v>34</v>
      </c>
    </row>
    <row r="11" ht="21.95" customHeight="1" spans="1:7">
      <c r="A11" s="6" t="s">
        <v>8</v>
      </c>
      <c r="B11" s="6" t="s">
        <v>9</v>
      </c>
      <c r="C11" s="6" t="s">
        <v>35</v>
      </c>
      <c r="D11" s="6">
        <v>11020942</v>
      </c>
      <c r="E11" s="35" t="s">
        <v>36</v>
      </c>
      <c r="F11" s="56" t="s">
        <v>37</v>
      </c>
      <c r="G11" s="56" t="s">
        <v>34</v>
      </c>
    </row>
    <row r="12" ht="21.95" customHeight="1" spans="1:7">
      <c r="A12" s="6" t="s">
        <v>8</v>
      </c>
      <c r="B12" s="6" t="s">
        <v>9</v>
      </c>
      <c r="C12" s="6" t="s">
        <v>38</v>
      </c>
      <c r="D12" s="6">
        <v>10730045</v>
      </c>
      <c r="E12" s="35" t="s">
        <v>39</v>
      </c>
      <c r="F12" s="56" t="s">
        <v>40</v>
      </c>
      <c r="G12" s="56" t="s">
        <v>41</v>
      </c>
    </row>
    <row r="13" ht="21.95" customHeight="1" spans="1:7">
      <c r="A13" s="6" t="s">
        <v>8</v>
      </c>
      <c r="B13" s="6" t="s">
        <v>9</v>
      </c>
      <c r="C13" s="1" t="s">
        <v>42</v>
      </c>
      <c r="D13" s="6">
        <v>10711144</v>
      </c>
      <c r="E13" s="35" t="s">
        <v>43</v>
      </c>
      <c r="F13" s="56" t="s">
        <v>44</v>
      </c>
      <c r="G13" s="56" t="s">
        <v>41</v>
      </c>
    </row>
    <row r="14" ht="21.95" customHeight="1" spans="1:7">
      <c r="A14" s="58" t="s">
        <v>45</v>
      </c>
      <c r="B14" s="58" t="s">
        <v>9</v>
      </c>
      <c r="C14" s="58" t="s">
        <v>10</v>
      </c>
      <c r="D14" s="58">
        <v>10811026</v>
      </c>
      <c r="E14" s="59" t="s">
        <v>46</v>
      </c>
      <c r="F14" s="60" t="s">
        <v>47</v>
      </c>
      <c r="G14" s="60" t="s">
        <v>48</v>
      </c>
    </row>
    <row r="15" ht="21.95" customHeight="1" spans="1:7">
      <c r="A15" s="58" t="s">
        <v>45</v>
      </c>
      <c r="B15" s="58" t="s">
        <v>9</v>
      </c>
      <c r="C15" s="58" t="s">
        <v>14</v>
      </c>
      <c r="D15" s="58">
        <v>10811026</v>
      </c>
      <c r="E15" s="59" t="s">
        <v>46</v>
      </c>
      <c r="F15" s="60" t="s">
        <v>49</v>
      </c>
      <c r="G15" s="60" t="s">
        <v>48</v>
      </c>
    </row>
    <row r="16" ht="21.95" customHeight="1" spans="1:7">
      <c r="A16" s="58" t="s">
        <v>45</v>
      </c>
      <c r="B16" s="58" t="s">
        <v>9</v>
      </c>
      <c r="C16" s="58" t="s">
        <v>16</v>
      </c>
      <c r="D16" s="58">
        <v>10811026</v>
      </c>
      <c r="E16" s="59" t="s">
        <v>46</v>
      </c>
      <c r="F16" s="60" t="s">
        <v>50</v>
      </c>
      <c r="G16" s="60" t="s">
        <v>13</v>
      </c>
    </row>
    <row r="17" ht="21.95" customHeight="1" spans="1:7">
      <c r="A17" s="58" t="s">
        <v>45</v>
      </c>
      <c r="B17" s="58" t="s">
        <v>9</v>
      </c>
      <c r="C17" s="58" t="s">
        <v>18</v>
      </c>
      <c r="D17" s="58">
        <v>10811026</v>
      </c>
      <c r="E17" s="59" t="s">
        <v>46</v>
      </c>
      <c r="F17" s="60" t="s">
        <v>51</v>
      </c>
      <c r="G17" s="60" t="s">
        <v>13</v>
      </c>
    </row>
    <row r="18" ht="21.95" customHeight="1" spans="1:7">
      <c r="A18" s="58" t="s">
        <v>45</v>
      </c>
      <c r="B18" s="58" t="s">
        <v>9</v>
      </c>
      <c r="C18" s="58" t="s">
        <v>22</v>
      </c>
      <c r="D18" s="58">
        <v>10811026</v>
      </c>
      <c r="E18" s="59" t="s">
        <v>46</v>
      </c>
      <c r="F18" s="60" t="s">
        <v>52</v>
      </c>
      <c r="G18" s="60" t="s">
        <v>13</v>
      </c>
    </row>
    <row r="19" ht="21.95" customHeight="1" spans="1:7">
      <c r="A19" s="58" t="s">
        <v>45</v>
      </c>
      <c r="B19" s="58" t="s">
        <v>9</v>
      </c>
      <c r="C19" s="58" t="s">
        <v>27</v>
      </c>
      <c r="D19" s="58">
        <v>10811026</v>
      </c>
      <c r="E19" s="59" t="s">
        <v>46</v>
      </c>
      <c r="F19" s="60" t="s">
        <v>53</v>
      </c>
      <c r="G19" s="60" t="s">
        <v>13</v>
      </c>
    </row>
    <row r="20" ht="21.95" customHeight="1" spans="1:7">
      <c r="A20" s="58" t="s">
        <v>45</v>
      </c>
      <c r="B20" s="58" t="s">
        <v>9</v>
      </c>
      <c r="C20" s="58" t="s">
        <v>35</v>
      </c>
      <c r="D20" s="58">
        <v>10811026</v>
      </c>
      <c r="E20" s="59" t="s">
        <v>46</v>
      </c>
      <c r="F20" s="60" t="s">
        <v>54</v>
      </c>
      <c r="G20" s="60" t="s">
        <v>13</v>
      </c>
    </row>
    <row r="21" ht="21.95" customHeight="1" spans="1:7">
      <c r="A21" s="58" t="s">
        <v>45</v>
      </c>
      <c r="B21" s="58" t="s">
        <v>9</v>
      </c>
      <c r="C21" s="58" t="s">
        <v>38</v>
      </c>
      <c r="D21" s="58">
        <v>10811026</v>
      </c>
      <c r="E21" s="59" t="s">
        <v>46</v>
      </c>
      <c r="F21" s="60" t="s">
        <v>55</v>
      </c>
      <c r="G21" s="60" t="s">
        <v>56</v>
      </c>
    </row>
    <row r="22" ht="21.95" customHeight="1" spans="1:7">
      <c r="A22" s="58" t="s">
        <v>45</v>
      </c>
      <c r="B22" s="58" t="s">
        <v>9</v>
      </c>
      <c r="C22" s="58" t="s">
        <v>42</v>
      </c>
      <c r="D22" s="58">
        <v>10811026</v>
      </c>
      <c r="E22" s="59" t="s">
        <v>46</v>
      </c>
      <c r="F22" s="60" t="s">
        <v>57</v>
      </c>
      <c r="G22" s="60" t="s">
        <v>21</v>
      </c>
    </row>
    <row r="23" ht="21.95" customHeight="1" spans="1:7">
      <c r="A23" s="58" t="s">
        <v>45</v>
      </c>
      <c r="B23" s="58" t="s">
        <v>9</v>
      </c>
      <c r="C23" s="58" t="s">
        <v>58</v>
      </c>
      <c r="D23" s="58">
        <v>10811026</v>
      </c>
      <c r="E23" s="59" t="s">
        <v>46</v>
      </c>
      <c r="F23" s="60" t="s">
        <v>59</v>
      </c>
      <c r="G23" s="60" t="s">
        <v>21</v>
      </c>
    </row>
    <row r="24" ht="21.95" customHeight="1" spans="1:7">
      <c r="A24" s="58" t="s">
        <v>45</v>
      </c>
      <c r="B24" s="58" t="s">
        <v>9</v>
      </c>
      <c r="C24" s="61" t="s">
        <v>24</v>
      </c>
      <c r="D24" s="62">
        <v>10811026</v>
      </c>
      <c r="E24" s="63" t="s">
        <v>46</v>
      </c>
      <c r="F24" s="64" t="s">
        <v>60</v>
      </c>
      <c r="G24" s="64" t="s">
        <v>21</v>
      </c>
    </row>
    <row r="25" s="52" customFormat="1" ht="21.95" customHeight="1" spans="1:7">
      <c r="A25" s="58" t="s">
        <v>45</v>
      </c>
      <c r="B25" s="58" t="s">
        <v>9</v>
      </c>
      <c r="C25" s="61" t="s">
        <v>61</v>
      </c>
      <c r="D25" s="61">
        <v>10811026</v>
      </c>
      <c r="E25" s="63" t="s">
        <v>46</v>
      </c>
      <c r="F25" s="64" t="s">
        <v>62</v>
      </c>
      <c r="G25" s="64" t="s">
        <v>30</v>
      </c>
    </row>
    <row r="26" ht="35.1" customHeight="1" spans="1:7">
      <c r="A26" s="58" t="s">
        <v>45</v>
      </c>
      <c r="B26" s="58" t="s">
        <v>9</v>
      </c>
      <c r="C26" s="61" t="s">
        <v>31</v>
      </c>
      <c r="D26" s="61">
        <v>10811026</v>
      </c>
      <c r="E26" s="63" t="s">
        <v>46</v>
      </c>
      <c r="F26" s="64" t="s">
        <v>63</v>
      </c>
      <c r="G26" s="65" t="s">
        <v>64</v>
      </c>
    </row>
    <row r="27" ht="48" customHeight="1" spans="1:7">
      <c r="A27" s="58" t="s">
        <v>45</v>
      </c>
      <c r="B27" s="58" t="s">
        <v>9</v>
      </c>
      <c r="C27" s="61" t="s">
        <v>65</v>
      </c>
      <c r="D27" s="61">
        <v>10811026</v>
      </c>
      <c r="E27" s="63" t="s">
        <v>46</v>
      </c>
      <c r="F27" s="64" t="s">
        <v>66</v>
      </c>
      <c r="G27" s="65" t="s">
        <v>67</v>
      </c>
    </row>
    <row r="28" ht="21.95" customHeight="1" spans="1:7">
      <c r="A28" s="58" t="s">
        <v>45</v>
      </c>
      <c r="B28" s="58" t="s">
        <v>9</v>
      </c>
      <c r="C28" s="58" t="s">
        <v>68</v>
      </c>
      <c r="D28" s="58">
        <v>10811126</v>
      </c>
      <c r="E28" s="59" t="s">
        <v>69</v>
      </c>
      <c r="F28" s="60" t="s">
        <v>70</v>
      </c>
      <c r="G28" s="60" t="s">
        <v>48</v>
      </c>
    </row>
    <row r="29" ht="21.95" customHeight="1" spans="1:7">
      <c r="A29" s="58" t="s">
        <v>45</v>
      </c>
      <c r="B29" s="58" t="s">
        <v>9</v>
      </c>
      <c r="C29" s="58" t="s">
        <v>71</v>
      </c>
      <c r="D29" s="58">
        <v>10811126</v>
      </c>
      <c r="E29" s="59" t="s">
        <v>69</v>
      </c>
      <c r="F29" s="60" t="s">
        <v>72</v>
      </c>
      <c r="G29" s="60" t="s">
        <v>48</v>
      </c>
    </row>
    <row r="30" ht="21.95" customHeight="1" spans="1:7">
      <c r="A30" s="58" t="s">
        <v>45</v>
      </c>
      <c r="B30" s="58" t="s">
        <v>9</v>
      </c>
      <c r="C30" s="58" t="s">
        <v>73</v>
      </c>
      <c r="D30" s="58">
        <v>10811126</v>
      </c>
      <c r="E30" s="59" t="s">
        <v>69</v>
      </c>
      <c r="F30" s="60" t="s">
        <v>74</v>
      </c>
      <c r="G30" s="60" t="s">
        <v>56</v>
      </c>
    </row>
    <row r="31" ht="48" customHeight="1" spans="1:7">
      <c r="A31" s="58" t="s">
        <v>45</v>
      </c>
      <c r="B31" s="58" t="s">
        <v>9</v>
      </c>
      <c r="C31" s="61" t="s">
        <v>75</v>
      </c>
      <c r="D31" s="61">
        <v>10811126</v>
      </c>
      <c r="E31" s="63" t="s">
        <v>69</v>
      </c>
      <c r="F31" s="64" t="s">
        <v>76</v>
      </c>
      <c r="G31" s="65" t="s">
        <v>77</v>
      </c>
    </row>
    <row r="32" ht="32.1" customHeight="1" spans="1:7">
      <c r="A32" s="19" t="s">
        <v>78</v>
      </c>
      <c r="B32" s="19" t="s">
        <v>9</v>
      </c>
      <c r="C32" s="19" t="s">
        <v>10</v>
      </c>
      <c r="D32" s="19">
        <v>10720832</v>
      </c>
      <c r="E32" s="23" t="s">
        <v>79</v>
      </c>
      <c r="F32" s="66" t="s">
        <v>80</v>
      </c>
      <c r="G32" s="67" t="s">
        <v>21</v>
      </c>
    </row>
    <row r="33" ht="36.95" customHeight="1" spans="1:7">
      <c r="A33" s="19" t="s">
        <v>78</v>
      </c>
      <c r="B33" s="19" t="s">
        <v>9</v>
      </c>
      <c r="C33" s="19" t="s">
        <v>14</v>
      </c>
      <c r="D33" s="19">
        <v>10720832</v>
      </c>
      <c r="E33" s="23" t="s">
        <v>79</v>
      </c>
      <c r="F33" s="66" t="s">
        <v>81</v>
      </c>
      <c r="G33" s="67" t="s">
        <v>82</v>
      </c>
    </row>
    <row r="34" ht="30.95" customHeight="1" spans="1:7">
      <c r="A34" s="19" t="s">
        <v>78</v>
      </c>
      <c r="B34" s="19" t="s">
        <v>9</v>
      </c>
      <c r="C34" s="19" t="s">
        <v>16</v>
      </c>
      <c r="D34" s="19">
        <v>10720832</v>
      </c>
      <c r="E34" s="23" t="s">
        <v>79</v>
      </c>
      <c r="F34" s="66" t="s">
        <v>83</v>
      </c>
      <c r="G34" s="67" t="s">
        <v>30</v>
      </c>
    </row>
    <row r="35" ht="27" customHeight="1" spans="1:7">
      <c r="A35" s="19" t="s">
        <v>78</v>
      </c>
      <c r="B35" s="19" t="s">
        <v>9</v>
      </c>
      <c r="C35" s="19" t="s">
        <v>18</v>
      </c>
      <c r="D35" s="19">
        <v>10720832</v>
      </c>
      <c r="E35" s="23" t="s">
        <v>79</v>
      </c>
      <c r="F35" s="68" t="s">
        <v>84</v>
      </c>
      <c r="G35" s="67" t="s">
        <v>30</v>
      </c>
    </row>
    <row r="36" ht="30.95" customHeight="1" spans="1:7">
      <c r="A36" s="19" t="s">
        <v>78</v>
      </c>
      <c r="B36" s="19" t="s">
        <v>9</v>
      </c>
      <c r="C36" s="19" t="s">
        <v>22</v>
      </c>
      <c r="D36" s="19">
        <v>10720832</v>
      </c>
      <c r="E36" s="23" t="s">
        <v>79</v>
      </c>
      <c r="F36" s="66" t="s">
        <v>85</v>
      </c>
      <c r="G36" s="67" t="s">
        <v>41</v>
      </c>
    </row>
    <row r="37" ht="38.1" customHeight="1" spans="1:7">
      <c r="A37" s="19" t="s">
        <v>78</v>
      </c>
      <c r="B37" s="19" t="s">
        <v>9</v>
      </c>
      <c r="C37" s="20" t="s">
        <v>24</v>
      </c>
      <c r="D37" s="24">
        <v>10720832</v>
      </c>
      <c r="E37" s="69" t="s">
        <v>86</v>
      </c>
      <c r="F37" s="27" t="s">
        <v>87</v>
      </c>
      <c r="G37" s="70" t="s">
        <v>88</v>
      </c>
    </row>
    <row r="38" ht="35.1" customHeight="1" spans="1:7">
      <c r="A38" s="19" t="s">
        <v>78</v>
      </c>
      <c r="B38" s="19" t="s">
        <v>9</v>
      </c>
      <c r="C38" s="20" t="s">
        <v>27</v>
      </c>
      <c r="D38" s="24">
        <v>10720832</v>
      </c>
      <c r="E38" s="69" t="s">
        <v>79</v>
      </c>
      <c r="F38" s="71" t="s">
        <v>89</v>
      </c>
      <c r="G38" s="70" t="s">
        <v>30</v>
      </c>
    </row>
    <row r="39" ht="56.1" customHeight="1" spans="1:7">
      <c r="A39" s="19" t="s">
        <v>78</v>
      </c>
      <c r="B39" s="19" t="s">
        <v>9</v>
      </c>
      <c r="C39" s="20" t="s">
        <v>35</v>
      </c>
      <c r="D39" s="24">
        <v>10720832</v>
      </c>
      <c r="E39" s="69" t="s">
        <v>79</v>
      </c>
      <c r="F39" s="27" t="s">
        <v>90</v>
      </c>
      <c r="G39" s="70" t="s">
        <v>48</v>
      </c>
    </row>
    <row r="40" ht="42" customHeight="1" spans="1:7">
      <c r="A40" s="19" t="s">
        <v>78</v>
      </c>
      <c r="B40" s="19" t="s">
        <v>9</v>
      </c>
      <c r="C40" s="20" t="s">
        <v>38</v>
      </c>
      <c r="D40" s="24">
        <v>10720832</v>
      </c>
      <c r="E40" s="69" t="s">
        <v>79</v>
      </c>
      <c r="F40" s="27" t="s">
        <v>91</v>
      </c>
      <c r="G40" s="70" t="s">
        <v>13</v>
      </c>
    </row>
    <row r="41" ht="81" customHeight="1" spans="1:7">
      <c r="A41" s="19" t="s">
        <v>78</v>
      </c>
      <c r="B41" s="19" t="s">
        <v>9</v>
      </c>
      <c r="C41" s="20" t="s">
        <v>42</v>
      </c>
      <c r="D41" s="20">
        <v>10720832</v>
      </c>
      <c r="E41" s="69" t="s">
        <v>79</v>
      </c>
      <c r="F41" s="70" t="s">
        <v>92</v>
      </c>
      <c r="G41" s="27" t="s">
        <v>93</v>
      </c>
    </row>
    <row r="42" ht="21.95" customHeight="1" spans="1:7">
      <c r="A42" s="19" t="s">
        <v>78</v>
      </c>
      <c r="B42" s="19" t="s">
        <v>9</v>
      </c>
      <c r="C42" s="20" t="s">
        <v>31</v>
      </c>
      <c r="D42" s="20" t="s">
        <v>94</v>
      </c>
      <c r="E42" s="69" t="s">
        <v>95</v>
      </c>
      <c r="F42" s="70" t="s">
        <v>96</v>
      </c>
      <c r="G42" s="70" t="s">
        <v>30</v>
      </c>
    </row>
    <row r="43" ht="21.95" customHeight="1" spans="1:7">
      <c r="A43" s="19" t="s">
        <v>78</v>
      </c>
      <c r="B43" s="19" t="s">
        <v>9</v>
      </c>
      <c r="C43" s="72" t="s">
        <v>58</v>
      </c>
      <c r="D43" s="20" t="s">
        <v>94</v>
      </c>
      <c r="E43" s="69" t="s">
        <v>95</v>
      </c>
      <c r="F43" s="70" t="s">
        <v>97</v>
      </c>
      <c r="G43" s="70" t="s">
        <v>56</v>
      </c>
    </row>
    <row r="44" ht="29.1" customHeight="1" spans="1:7">
      <c r="A44" s="19" t="s">
        <v>78</v>
      </c>
      <c r="B44" s="19" t="s">
        <v>9</v>
      </c>
      <c r="C44" s="72" t="s">
        <v>68</v>
      </c>
      <c r="D44" s="20" t="s">
        <v>94</v>
      </c>
      <c r="E44" s="69" t="s">
        <v>95</v>
      </c>
      <c r="F44" s="70" t="s">
        <v>98</v>
      </c>
      <c r="G44" s="70" t="s">
        <v>99</v>
      </c>
    </row>
    <row r="45" ht="27" customHeight="1" spans="1:7">
      <c r="A45" s="19" t="s">
        <v>78</v>
      </c>
      <c r="B45" s="19" t="s">
        <v>9</v>
      </c>
      <c r="C45" s="20" t="s">
        <v>65</v>
      </c>
      <c r="D45" s="24">
        <v>10750292</v>
      </c>
      <c r="E45" s="69" t="s">
        <v>100</v>
      </c>
      <c r="F45" s="70" t="s">
        <v>101</v>
      </c>
      <c r="G45" s="70" t="s">
        <v>102</v>
      </c>
    </row>
    <row r="46" ht="27.95" customHeight="1" spans="1:7">
      <c r="A46" s="19" t="s">
        <v>78</v>
      </c>
      <c r="B46" s="19" t="s">
        <v>9</v>
      </c>
      <c r="C46" s="20" t="s">
        <v>103</v>
      </c>
      <c r="D46" s="20" t="s">
        <v>104</v>
      </c>
      <c r="E46" s="69" t="s">
        <v>105</v>
      </c>
      <c r="F46" s="70" t="s">
        <v>96</v>
      </c>
      <c r="G46" s="70" t="s">
        <v>30</v>
      </c>
    </row>
    <row r="47" ht="24.95" customHeight="1" spans="1:7">
      <c r="A47" s="19" t="s">
        <v>78</v>
      </c>
      <c r="B47" s="19" t="s">
        <v>9</v>
      </c>
      <c r="C47" s="20" t="s">
        <v>71</v>
      </c>
      <c r="D47" s="20" t="s">
        <v>104</v>
      </c>
      <c r="E47" s="69" t="s">
        <v>106</v>
      </c>
      <c r="F47" s="70" t="s">
        <v>97</v>
      </c>
      <c r="G47" s="70" t="s">
        <v>21</v>
      </c>
    </row>
    <row r="48" ht="27.95" customHeight="1" spans="1:7">
      <c r="A48" s="19" t="s">
        <v>78</v>
      </c>
      <c r="B48" s="19" t="s">
        <v>9</v>
      </c>
      <c r="C48" s="20" t="s">
        <v>73</v>
      </c>
      <c r="D48" s="20" t="s">
        <v>104</v>
      </c>
      <c r="E48" s="69" t="s">
        <v>106</v>
      </c>
      <c r="F48" s="70" t="s">
        <v>98</v>
      </c>
      <c r="G48" s="70" t="s">
        <v>99</v>
      </c>
    </row>
    <row r="49" ht="24.95" customHeight="1" spans="1:7">
      <c r="A49" s="19" t="s">
        <v>78</v>
      </c>
      <c r="B49" s="19" t="s">
        <v>9</v>
      </c>
      <c r="C49" s="20" t="s">
        <v>107</v>
      </c>
      <c r="D49" s="24">
        <v>10751062</v>
      </c>
      <c r="E49" s="69" t="s">
        <v>108</v>
      </c>
      <c r="F49" s="70" t="s">
        <v>101</v>
      </c>
      <c r="G49" s="70" t="s">
        <v>102</v>
      </c>
    </row>
    <row r="50" ht="21.95" customHeight="1" spans="1:7">
      <c r="A50" s="19" t="s">
        <v>78</v>
      </c>
      <c r="B50" s="19" t="s">
        <v>9</v>
      </c>
      <c r="C50" s="20" t="s">
        <v>109</v>
      </c>
      <c r="D50" s="20" t="s">
        <v>110</v>
      </c>
      <c r="E50" s="69" t="s">
        <v>111</v>
      </c>
      <c r="F50" s="70" t="s">
        <v>101</v>
      </c>
      <c r="G50" s="70" t="s">
        <v>30</v>
      </c>
    </row>
    <row r="51" ht="21.95" customHeight="1" spans="1:7">
      <c r="A51" s="19" t="s">
        <v>78</v>
      </c>
      <c r="B51" s="19" t="s">
        <v>9</v>
      </c>
      <c r="C51" s="20" t="s">
        <v>112</v>
      </c>
      <c r="D51" s="20" t="s">
        <v>110</v>
      </c>
      <c r="E51" s="69" t="s">
        <v>111</v>
      </c>
      <c r="F51" s="70" t="s">
        <v>113</v>
      </c>
      <c r="G51" s="70" t="s">
        <v>56</v>
      </c>
    </row>
    <row r="52" ht="27.95" customHeight="1" spans="1:7">
      <c r="A52" s="19" t="s">
        <v>78</v>
      </c>
      <c r="B52" s="19" t="s">
        <v>9</v>
      </c>
      <c r="C52" s="20" t="s">
        <v>114</v>
      </c>
      <c r="D52" s="20" t="s">
        <v>110</v>
      </c>
      <c r="E52" s="69" t="s">
        <v>111</v>
      </c>
      <c r="F52" s="70" t="s">
        <v>115</v>
      </c>
      <c r="G52" s="70" t="s">
        <v>99</v>
      </c>
    </row>
    <row r="53" ht="21.95" customHeight="1" spans="1:7">
      <c r="A53" s="19" t="s">
        <v>78</v>
      </c>
      <c r="B53" s="19" t="s">
        <v>9</v>
      </c>
      <c r="C53" s="20" t="s">
        <v>116</v>
      </c>
      <c r="D53" s="20" t="s">
        <v>110</v>
      </c>
      <c r="E53" s="69" t="s">
        <v>111</v>
      </c>
      <c r="F53" s="70" t="s">
        <v>117</v>
      </c>
      <c r="G53" s="70" t="s">
        <v>48</v>
      </c>
    </row>
    <row r="54" ht="21.95" customHeight="1" spans="1:7">
      <c r="A54" s="19" t="s">
        <v>78</v>
      </c>
      <c r="B54" s="19" t="s">
        <v>9</v>
      </c>
      <c r="C54" s="20" t="s">
        <v>118</v>
      </c>
      <c r="D54" s="24">
        <v>10751102</v>
      </c>
      <c r="E54" s="69" t="s">
        <v>119</v>
      </c>
      <c r="F54" s="69" t="s">
        <v>120</v>
      </c>
      <c r="G54" s="70" t="s">
        <v>13</v>
      </c>
    </row>
    <row r="55" ht="21.95" customHeight="1" spans="1:7">
      <c r="A55" s="19" t="s">
        <v>78</v>
      </c>
      <c r="B55" s="19" t="s">
        <v>9</v>
      </c>
      <c r="C55" s="20" t="s">
        <v>121</v>
      </c>
      <c r="D55" s="20" t="s">
        <v>122</v>
      </c>
      <c r="E55" s="69" t="s">
        <v>123</v>
      </c>
      <c r="F55" s="70" t="s">
        <v>124</v>
      </c>
      <c r="G55" s="70" t="s">
        <v>30</v>
      </c>
    </row>
    <row r="56" ht="21.95" customHeight="1" spans="1:7">
      <c r="A56" s="19" t="s">
        <v>78</v>
      </c>
      <c r="B56" s="19" t="s">
        <v>9</v>
      </c>
      <c r="C56" s="20" t="s">
        <v>125</v>
      </c>
      <c r="D56" s="20" t="s">
        <v>122</v>
      </c>
      <c r="E56" s="69" t="s">
        <v>126</v>
      </c>
      <c r="F56" s="70" t="s">
        <v>127</v>
      </c>
      <c r="G56" s="70" t="s">
        <v>21</v>
      </c>
    </row>
    <row r="57" ht="27.95" customHeight="1" spans="1:7">
      <c r="A57" s="19" t="s">
        <v>78</v>
      </c>
      <c r="B57" s="19" t="s">
        <v>9</v>
      </c>
      <c r="C57" s="20" t="s">
        <v>128</v>
      </c>
      <c r="D57" s="20" t="s">
        <v>122</v>
      </c>
      <c r="E57" s="69" t="s">
        <v>126</v>
      </c>
      <c r="F57" s="70" t="s">
        <v>129</v>
      </c>
      <c r="G57" s="70" t="s">
        <v>99</v>
      </c>
    </row>
    <row r="58" ht="24.95" customHeight="1" spans="1:7">
      <c r="A58" s="19" t="s">
        <v>78</v>
      </c>
      <c r="B58" s="19" t="s">
        <v>9</v>
      </c>
      <c r="C58" s="20" t="s">
        <v>130</v>
      </c>
      <c r="D58" s="20" t="s">
        <v>131</v>
      </c>
      <c r="E58" s="69" t="s">
        <v>132</v>
      </c>
      <c r="F58" s="70" t="s">
        <v>133</v>
      </c>
      <c r="G58" s="27" t="s">
        <v>134</v>
      </c>
    </row>
    <row r="59" ht="21.95" customHeight="1" spans="1:7">
      <c r="A59" s="19" t="s">
        <v>78</v>
      </c>
      <c r="B59" s="19" t="s">
        <v>9</v>
      </c>
      <c r="C59" s="20" t="s">
        <v>135</v>
      </c>
      <c r="D59" s="20" t="s">
        <v>131</v>
      </c>
      <c r="E59" s="69" t="s">
        <v>136</v>
      </c>
      <c r="F59" s="70" t="s">
        <v>137</v>
      </c>
      <c r="G59" s="70" t="s">
        <v>48</v>
      </c>
    </row>
    <row r="60" ht="21.95" customHeight="1" spans="1:7">
      <c r="A60" s="19" t="s">
        <v>78</v>
      </c>
      <c r="B60" s="19" t="s">
        <v>9</v>
      </c>
      <c r="C60" s="20" t="s">
        <v>138</v>
      </c>
      <c r="D60" s="24">
        <v>10751122</v>
      </c>
      <c r="E60" s="69" t="s">
        <v>139</v>
      </c>
      <c r="F60" s="70" t="s">
        <v>140</v>
      </c>
      <c r="G60" s="70" t="s">
        <v>13</v>
      </c>
    </row>
    <row r="61" ht="21.95" customHeight="1" spans="1:7">
      <c r="A61" s="19" t="s">
        <v>78</v>
      </c>
      <c r="B61" s="19" t="s">
        <v>9</v>
      </c>
      <c r="C61" s="20" t="s">
        <v>141</v>
      </c>
      <c r="D61" s="20" t="s">
        <v>142</v>
      </c>
      <c r="E61" s="73" t="s">
        <v>143</v>
      </c>
      <c r="F61" s="70" t="s">
        <v>133</v>
      </c>
      <c r="G61" s="70" t="s">
        <v>30</v>
      </c>
    </row>
    <row r="62" ht="21.95" customHeight="1" spans="1:7">
      <c r="A62" s="19" t="s">
        <v>78</v>
      </c>
      <c r="B62" s="19" t="s">
        <v>9</v>
      </c>
      <c r="C62" s="20" t="s">
        <v>144</v>
      </c>
      <c r="D62" s="20" t="s">
        <v>142</v>
      </c>
      <c r="E62" s="73" t="s">
        <v>145</v>
      </c>
      <c r="F62" s="70" t="s">
        <v>137</v>
      </c>
      <c r="G62" s="70" t="s">
        <v>48</v>
      </c>
    </row>
    <row r="63" ht="21.95" customHeight="1" spans="1:7">
      <c r="A63" s="19" t="s">
        <v>78</v>
      </c>
      <c r="B63" s="19" t="s">
        <v>9</v>
      </c>
      <c r="C63" s="20" t="s">
        <v>146</v>
      </c>
      <c r="D63" s="24">
        <v>10751132</v>
      </c>
      <c r="E63" s="73" t="s">
        <v>147</v>
      </c>
      <c r="F63" s="70" t="s">
        <v>140</v>
      </c>
      <c r="G63" s="70" t="s">
        <v>13</v>
      </c>
    </row>
    <row r="64" ht="21.95" customHeight="1" spans="1:7">
      <c r="A64" s="6" t="s">
        <v>148</v>
      </c>
      <c r="B64" s="6" t="s">
        <v>9</v>
      </c>
      <c r="C64" s="13" t="s">
        <v>24</v>
      </c>
      <c r="D64" s="28">
        <v>10811862</v>
      </c>
      <c r="E64" s="29" t="s">
        <v>149</v>
      </c>
      <c r="F64" s="57" t="s">
        <v>150</v>
      </c>
      <c r="G64" s="57" t="s">
        <v>30</v>
      </c>
    </row>
    <row r="65" ht="21.95" customHeight="1" spans="1:7">
      <c r="A65" s="6" t="s">
        <v>148</v>
      </c>
      <c r="B65" s="6" t="s">
        <v>9</v>
      </c>
      <c r="C65" s="30" t="s">
        <v>10</v>
      </c>
      <c r="D65" s="28">
        <v>10811862</v>
      </c>
      <c r="E65" s="29" t="s">
        <v>149</v>
      </c>
      <c r="F65" s="57" t="s">
        <v>151</v>
      </c>
      <c r="G65" s="57" t="s">
        <v>30</v>
      </c>
    </row>
    <row r="66" ht="21.95" customHeight="1" spans="1:7">
      <c r="A66" s="6" t="s">
        <v>148</v>
      </c>
      <c r="B66" s="6" t="s">
        <v>9</v>
      </c>
      <c r="C66" s="13" t="s">
        <v>31</v>
      </c>
      <c r="D66" s="28">
        <v>10811883</v>
      </c>
      <c r="E66" s="29" t="s">
        <v>152</v>
      </c>
      <c r="F66" s="57" t="s">
        <v>153</v>
      </c>
      <c r="G66" s="57" t="s">
        <v>30</v>
      </c>
    </row>
    <row r="67" ht="21.95" customHeight="1" spans="1:7">
      <c r="A67" s="6" t="s">
        <v>148</v>
      </c>
      <c r="B67" s="6" t="s">
        <v>9</v>
      </c>
      <c r="C67" s="13" t="s">
        <v>65</v>
      </c>
      <c r="D67" s="28">
        <v>10811883</v>
      </c>
      <c r="E67" s="29" t="s">
        <v>152</v>
      </c>
      <c r="F67" s="57" t="s">
        <v>154</v>
      </c>
      <c r="G67" s="57" t="s">
        <v>30</v>
      </c>
    </row>
    <row r="68" ht="21.95" customHeight="1" spans="1:7">
      <c r="A68" s="6" t="s">
        <v>148</v>
      </c>
      <c r="B68" s="6" t="s">
        <v>9</v>
      </c>
      <c r="C68" s="13" t="s">
        <v>103</v>
      </c>
      <c r="D68" s="28">
        <v>10810056</v>
      </c>
      <c r="E68" s="29" t="s">
        <v>155</v>
      </c>
      <c r="F68" s="57" t="s">
        <v>156</v>
      </c>
      <c r="G68" s="57" t="s">
        <v>82</v>
      </c>
    </row>
    <row r="69" ht="21.95" customHeight="1" spans="1:7">
      <c r="A69" s="6" t="s">
        <v>148</v>
      </c>
      <c r="B69" s="6" t="s">
        <v>9</v>
      </c>
      <c r="C69" s="13" t="s">
        <v>107</v>
      </c>
      <c r="D69" s="28">
        <v>10810056</v>
      </c>
      <c r="E69" s="29" t="s">
        <v>155</v>
      </c>
      <c r="F69" s="57" t="s">
        <v>157</v>
      </c>
      <c r="G69" s="57" t="s">
        <v>82</v>
      </c>
    </row>
    <row r="70" ht="21.95" customHeight="1" spans="1:7">
      <c r="A70" s="6" t="s">
        <v>148</v>
      </c>
      <c r="B70" s="6" t="s">
        <v>9</v>
      </c>
      <c r="C70" s="13" t="s">
        <v>121</v>
      </c>
      <c r="D70" s="30">
        <v>12610024</v>
      </c>
      <c r="E70" s="29" t="s">
        <v>158</v>
      </c>
      <c r="F70" s="57" t="s">
        <v>159</v>
      </c>
      <c r="G70" s="74" t="s">
        <v>34</v>
      </c>
    </row>
    <row r="71" ht="21.95" customHeight="1" spans="1:7">
      <c r="A71" s="6" t="s">
        <v>148</v>
      </c>
      <c r="B71" s="6" t="s">
        <v>9</v>
      </c>
      <c r="C71" s="13" t="s">
        <v>130</v>
      </c>
      <c r="D71" s="30">
        <v>12610024</v>
      </c>
      <c r="E71" s="29" t="s">
        <v>158</v>
      </c>
      <c r="F71" s="57" t="s">
        <v>160</v>
      </c>
      <c r="G71" s="74" t="s">
        <v>34</v>
      </c>
    </row>
    <row r="72" ht="21.95" customHeight="1" spans="1:7">
      <c r="A72" s="6" t="s">
        <v>148</v>
      </c>
      <c r="B72" s="6" t="s">
        <v>9</v>
      </c>
      <c r="C72" s="30" t="s">
        <v>14</v>
      </c>
      <c r="D72" s="30">
        <v>10711124</v>
      </c>
      <c r="E72" s="29" t="s">
        <v>161</v>
      </c>
      <c r="F72" s="29" t="s">
        <v>162</v>
      </c>
      <c r="G72" s="29" t="s">
        <v>41</v>
      </c>
    </row>
    <row r="73" ht="21.95" customHeight="1" spans="1:7">
      <c r="A73" s="6" t="s">
        <v>148</v>
      </c>
      <c r="B73" s="6" t="s">
        <v>9</v>
      </c>
      <c r="C73" s="30" t="s">
        <v>16</v>
      </c>
      <c r="D73" s="30">
        <v>10730025</v>
      </c>
      <c r="E73" s="29" t="s">
        <v>163</v>
      </c>
      <c r="F73" s="29" t="s">
        <v>164</v>
      </c>
      <c r="G73" s="29" t="s">
        <v>41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393055555555556" right="0.236111111111111" top="0.432638888888889" bottom="0.511805555555556" header="0.236111111111111" footer="0.236111111111111"/>
  <pageSetup paperSize="9" orientation="landscape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opLeftCell="A38" workbookViewId="0">
      <selection activeCell="C44" sqref="C44:C45"/>
    </sheetView>
  </sheetViews>
  <sheetFormatPr defaultColWidth="9" defaultRowHeight="14.4" outlineLevelCol="6"/>
  <cols>
    <col min="1" max="1" width="15.6296296296296" style="1" customWidth="1"/>
    <col min="2" max="2" width="16.6759259259259" style="1" customWidth="1"/>
    <col min="3" max="3" width="14.4722222222222" style="1" customWidth="1"/>
    <col min="4" max="4" width="11.5" style="1" customWidth="1"/>
    <col min="5" max="5" width="21.5" style="9" customWidth="1"/>
    <col min="6" max="6" width="24.6203703703704" customWidth="1"/>
    <col min="7" max="7" width="35.037037037037" customWidth="1"/>
  </cols>
  <sheetData>
    <row r="1" ht="29.1" customHeight="1" spans="1:7">
      <c r="A1" s="2" t="s">
        <v>165</v>
      </c>
      <c r="B1" s="2"/>
      <c r="C1" s="2"/>
      <c r="D1" s="2"/>
      <c r="E1" s="33"/>
      <c r="F1" s="3"/>
      <c r="G1" s="3"/>
    </row>
    <row r="2" ht="21.95" customHeight="1" spans="1:7">
      <c r="A2" s="4" t="s">
        <v>1</v>
      </c>
      <c r="B2" s="3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21.95" customHeight="1" spans="1:7">
      <c r="A3" s="6" t="s">
        <v>8</v>
      </c>
      <c r="B3" s="6" t="s">
        <v>9</v>
      </c>
      <c r="C3" s="6" t="s">
        <v>10</v>
      </c>
      <c r="D3" s="6">
        <v>11684612</v>
      </c>
      <c r="E3" s="35" t="s">
        <v>166</v>
      </c>
      <c r="F3" s="8" t="s">
        <v>12</v>
      </c>
      <c r="G3" s="8" t="s">
        <v>13</v>
      </c>
    </row>
    <row r="4" ht="21.95" customHeight="1" spans="1:7">
      <c r="A4" s="6" t="s">
        <v>8</v>
      </c>
      <c r="B4" s="6" t="s">
        <v>9</v>
      </c>
      <c r="C4" s="6" t="s">
        <v>14</v>
      </c>
      <c r="D4" s="6">
        <v>11684612</v>
      </c>
      <c r="E4" s="35" t="s">
        <v>166</v>
      </c>
      <c r="F4" s="8" t="s">
        <v>15</v>
      </c>
      <c r="G4" s="8" t="s">
        <v>13</v>
      </c>
    </row>
    <row r="5" ht="21.95" customHeight="1" spans="1:7">
      <c r="A5" s="6" t="s">
        <v>8</v>
      </c>
      <c r="B5" s="6" t="s">
        <v>9</v>
      </c>
      <c r="C5" s="6" t="s">
        <v>16</v>
      </c>
      <c r="D5" s="6">
        <v>11684612</v>
      </c>
      <c r="E5" s="35" t="s">
        <v>166</v>
      </c>
      <c r="F5" s="8" t="s">
        <v>17</v>
      </c>
      <c r="G5" s="8" t="s">
        <v>13</v>
      </c>
    </row>
    <row r="6" ht="21.95" customHeight="1" spans="1:7">
      <c r="A6" s="6" t="s">
        <v>8</v>
      </c>
      <c r="B6" s="6" t="s">
        <v>9</v>
      </c>
      <c r="C6" s="6" t="s">
        <v>18</v>
      </c>
      <c r="D6" s="6">
        <v>10821273</v>
      </c>
      <c r="E6" s="35" t="s">
        <v>167</v>
      </c>
      <c r="F6" s="8" t="s">
        <v>20</v>
      </c>
      <c r="G6" s="8" t="s">
        <v>21</v>
      </c>
    </row>
    <row r="7" ht="21.95" customHeight="1" spans="1:7">
      <c r="A7" s="6" t="s">
        <v>8</v>
      </c>
      <c r="B7" s="6" t="s">
        <v>9</v>
      </c>
      <c r="C7" s="6" t="s">
        <v>22</v>
      </c>
      <c r="D7" s="6">
        <v>10821273</v>
      </c>
      <c r="E7" s="35" t="s">
        <v>167</v>
      </c>
      <c r="F7" s="8" t="s">
        <v>23</v>
      </c>
      <c r="G7" s="8" t="s">
        <v>21</v>
      </c>
    </row>
    <row r="8" ht="21.95" customHeight="1" spans="1:7">
      <c r="A8" s="6" t="s">
        <v>8</v>
      </c>
      <c r="B8" s="6" t="s">
        <v>9</v>
      </c>
      <c r="C8" s="13" t="s">
        <v>24</v>
      </c>
      <c r="D8" s="6">
        <v>10821554</v>
      </c>
      <c r="E8" s="35" t="s">
        <v>168</v>
      </c>
      <c r="F8" s="8" t="s">
        <v>26</v>
      </c>
      <c r="G8" s="8" t="s">
        <v>21</v>
      </c>
    </row>
    <row r="9" ht="21.95" customHeight="1" spans="1:7">
      <c r="A9" s="6" t="s">
        <v>8</v>
      </c>
      <c r="B9" s="6" t="s">
        <v>9</v>
      </c>
      <c r="C9" s="13" t="s">
        <v>27</v>
      </c>
      <c r="D9" s="6">
        <v>11180662</v>
      </c>
      <c r="E9" s="35" t="s">
        <v>169</v>
      </c>
      <c r="F9" s="8" t="s">
        <v>29</v>
      </c>
      <c r="G9" s="8" t="s">
        <v>30</v>
      </c>
    </row>
    <row r="10" ht="21.95" customHeight="1" spans="1:7">
      <c r="A10" s="6" t="s">
        <v>8</v>
      </c>
      <c r="B10" s="6" t="s">
        <v>9</v>
      </c>
      <c r="C10" s="13" t="s">
        <v>31</v>
      </c>
      <c r="D10" s="6">
        <v>11021033</v>
      </c>
      <c r="E10" s="35" t="s">
        <v>170</v>
      </c>
      <c r="F10" s="8" t="s">
        <v>33</v>
      </c>
      <c r="G10" s="8" t="s">
        <v>34</v>
      </c>
    </row>
    <row r="11" ht="21.95" customHeight="1" spans="1:7">
      <c r="A11" s="6" t="s">
        <v>8</v>
      </c>
      <c r="B11" s="6" t="s">
        <v>9</v>
      </c>
      <c r="C11" s="13" t="s">
        <v>35</v>
      </c>
      <c r="D11" s="6">
        <v>11021033</v>
      </c>
      <c r="E11" s="35" t="s">
        <v>170</v>
      </c>
      <c r="F11" s="8" t="s">
        <v>37</v>
      </c>
      <c r="G11" s="8" t="s">
        <v>34</v>
      </c>
    </row>
    <row r="12" ht="21.95" customHeight="1" spans="1:7">
      <c r="A12" s="36" t="s">
        <v>45</v>
      </c>
      <c r="B12" s="36" t="s">
        <v>9</v>
      </c>
      <c r="C12" s="36" t="s">
        <v>10</v>
      </c>
      <c r="D12" s="36">
        <v>10721823</v>
      </c>
      <c r="E12" s="37" t="s">
        <v>171</v>
      </c>
      <c r="F12" s="38" t="s">
        <v>70</v>
      </c>
      <c r="G12" s="38" t="s">
        <v>48</v>
      </c>
    </row>
    <row r="13" ht="21.95" customHeight="1" spans="1:7">
      <c r="A13" s="36" t="s">
        <v>45</v>
      </c>
      <c r="B13" s="36" t="s">
        <v>9</v>
      </c>
      <c r="C13" s="36" t="s">
        <v>14</v>
      </c>
      <c r="D13" s="36">
        <v>10721823</v>
      </c>
      <c r="E13" s="37" t="s">
        <v>171</v>
      </c>
      <c r="F13" s="38" t="s">
        <v>72</v>
      </c>
      <c r="G13" s="38" t="s">
        <v>48</v>
      </c>
    </row>
    <row r="14" ht="21.95" customHeight="1" spans="1:7">
      <c r="A14" s="36" t="s">
        <v>45</v>
      </c>
      <c r="B14" s="36" t="s">
        <v>9</v>
      </c>
      <c r="C14" s="36" t="s">
        <v>16</v>
      </c>
      <c r="D14" s="36">
        <v>10721823</v>
      </c>
      <c r="E14" s="37" t="s">
        <v>171</v>
      </c>
      <c r="F14" s="38" t="s">
        <v>47</v>
      </c>
      <c r="G14" s="38" t="s">
        <v>48</v>
      </c>
    </row>
    <row r="15" ht="21.95" customHeight="1" spans="1:7">
      <c r="A15" s="36" t="s">
        <v>45</v>
      </c>
      <c r="B15" s="36" t="s">
        <v>9</v>
      </c>
      <c r="C15" s="36" t="s">
        <v>18</v>
      </c>
      <c r="D15" s="36">
        <v>10721823</v>
      </c>
      <c r="E15" s="37" t="s">
        <v>171</v>
      </c>
      <c r="F15" s="38" t="s">
        <v>49</v>
      </c>
      <c r="G15" s="38" t="s">
        <v>48</v>
      </c>
    </row>
    <row r="16" ht="21.95" customHeight="1" spans="1:7">
      <c r="A16" s="36" t="s">
        <v>45</v>
      </c>
      <c r="B16" s="36" t="s">
        <v>9</v>
      </c>
      <c r="C16" s="36" t="s">
        <v>22</v>
      </c>
      <c r="D16" s="36">
        <v>10721823</v>
      </c>
      <c r="E16" s="37" t="s">
        <v>171</v>
      </c>
      <c r="F16" s="38" t="s">
        <v>50</v>
      </c>
      <c r="G16" s="38" t="s">
        <v>13</v>
      </c>
    </row>
    <row r="17" ht="21.95" customHeight="1" spans="1:7">
      <c r="A17" s="36" t="s">
        <v>45</v>
      </c>
      <c r="B17" s="36" t="s">
        <v>9</v>
      </c>
      <c r="C17" s="36" t="s">
        <v>27</v>
      </c>
      <c r="D17" s="36">
        <v>10721823</v>
      </c>
      <c r="E17" s="37" t="s">
        <v>171</v>
      </c>
      <c r="F17" s="38" t="s">
        <v>51</v>
      </c>
      <c r="G17" s="38" t="s">
        <v>13</v>
      </c>
    </row>
    <row r="18" ht="21.95" customHeight="1" spans="1:7">
      <c r="A18" s="36" t="s">
        <v>45</v>
      </c>
      <c r="B18" s="36" t="s">
        <v>9</v>
      </c>
      <c r="C18" s="36" t="s">
        <v>35</v>
      </c>
      <c r="D18" s="36">
        <v>10721823</v>
      </c>
      <c r="E18" s="37" t="s">
        <v>171</v>
      </c>
      <c r="F18" s="38" t="s">
        <v>52</v>
      </c>
      <c r="G18" s="38" t="s">
        <v>13</v>
      </c>
    </row>
    <row r="19" ht="21.95" customHeight="1" spans="1:7">
      <c r="A19" s="36" t="s">
        <v>45</v>
      </c>
      <c r="B19" s="36" t="s">
        <v>9</v>
      </c>
      <c r="C19" s="36" t="s">
        <v>38</v>
      </c>
      <c r="D19" s="36">
        <v>10721823</v>
      </c>
      <c r="E19" s="37" t="s">
        <v>171</v>
      </c>
      <c r="F19" s="38" t="s">
        <v>53</v>
      </c>
      <c r="G19" s="38" t="s">
        <v>13</v>
      </c>
    </row>
    <row r="20" ht="21.95" customHeight="1" spans="1:7">
      <c r="A20" s="36" t="s">
        <v>45</v>
      </c>
      <c r="B20" s="36" t="s">
        <v>9</v>
      </c>
      <c r="C20" s="36" t="s">
        <v>42</v>
      </c>
      <c r="D20" s="36">
        <v>10721823</v>
      </c>
      <c r="E20" s="37" t="s">
        <v>171</v>
      </c>
      <c r="F20" s="38" t="s">
        <v>54</v>
      </c>
      <c r="G20" s="38" t="s">
        <v>13</v>
      </c>
    </row>
    <row r="21" ht="21.95" customHeight="1" spans="1:7">
      <c r="A21" s="36" t="s">
        <v>45</v>
      </c>
      <c r="B21" s="36" t="s">
        <v>9</v>
      </c>
      <c r="C21" s="36" t="s">
        <v>58</v>
      </c>
      <c r="D21" s="36">
        <v>10721823</v>
      </c>
      <c r="E21" s="37" t="s">
        <v>171</v>
      </c>
      <c r="F21" s="38" t="s">
        <v>55</v>
      </c>
      <c r="G21" s="38" t="s">
        <v>56</v>
      </c>
    </row>
    <row r="22" ht="21.95" customHeight="1" spans="1:7">
      <c r="A22" s="36" t="s">
        <v>45</v>
      </c>
      <c r="B22" s="36" t="s">
        <v>9</v>
      </c>
      <c r="C22" s="36" t="s">
        <v>68</v>
      </c>
      <c r="D22" s="36">
        <v>10721823</v>
      </c>
      <c r="E22" s="37" t="s">
        <v>171</v>
      </c>
      <c r="F22" s="38" t="s">
        <v>74</v>
      </c>
      <c r="G22" s="38" t="s">
        <v>56</v>
      </c>
    </row>
    <row r="23" ht="21.95" customHeight="1" spans="1:7">
      <c r="A23" s="36" t="s">
        <v>45</v>
      </c>
      <c r="B23" s="36" t="s">
        <v>9</v>
      </c>
      <c r="C23" s="39" t="s">
        <v>24</v>
      </c>
      <c r="D23" s="36">
        <v>10721823</v>
      </c>
      <c r="E23" s="37" t="s">
        <v>171</v>
      </c>
      <c r="F23" s="38" t="s">
        <v>156</v>
      </c>
      <c r="G23" s="38" t="s">
        <v>82</v>
      </c>
    </row>
    <row r="24" ht="21.95" customHeight="1" spans="1:7">
      <c r="A24" s="36" t="s">
        <v>45</v>
      </c>
      <c r="B24" s="36" t="s">
        <v>9</v>
      </c>
      <c r="C24" s="39" t="s">
        <v>31</v>
      </c>
      <c r="D24" s="36">
        <v>10721823</v>
      </c>
      <c r="E24" s="37" t="s">
        <v>171</v>
      </c>
      <c r="F24" s="38" t="s">
        <v>157</v>
      </c>
      <c r="G24" s="38" t="s">
        <v>82</v>
      </c>
    </row>
    <row r="25" ht="21.95" customHeight="1" spans="1:7">
      <c r="A25" s="36" t="s">
        <v>45</v>
      </c>
      <c r="B25" s="36" t="s">
        <v>9</v>
      </c>
      <c r="C25" s="39" t="s">
        <v>71</v>
      </c>
      <c r="D25" s="36">
        <v>10721823</v>
      </c>
      <c r="E25" s="37" t="s">
        <v>171</v>
      </c>
      <c r="F25" s="38" t="s">
        <v>57</v>
      </c>
      <c r="G25" s="38" t="s">
        <v>21</v>
      </c>
    </row>
    <row r="26" ht="21.95" customHeight="1" spans="1:7">
      <c r="A26" s="36" t="s">
        <v>45</v>
      </c>
      <c r="B26" s="36" t="s">
        <v>9</v>
      </c>
      <c r="C26" s="39" t="s">
        <v>73</v>
      </c>
      <c r="D26" s="36">
        <v>10721823</v>
      </c>
      <c r="E26" s="37" t="s">
        <v>171</v>
      </c>
      <c r="F26" s="38" t="s">
        <v>59</v>
      </c>
      <c r="G26" s="38" t="s">
        <v>21</v>
      </c>
    </row>
    <row r="27" ht="21.95" customHeight="1" spans="1:7">
      <c r="A27" s="36" t="s">
        <v>45</v>
      </c>
      <c r="B27" s="36" t="s">
        <v>9</v>
      </c>
      <c r="C27" s="39" t="s">
        <v>65</v>
      </c>
      <c r="D27" s="36">
        <v>10721823</v>
      </c>
      <c r="E27" s="37" t="s">
        <v>171</v>
      </c>
      <c r="F27" s="37" t="s">
        <v>60</v>
      </c>
      <c r="G27" s="37" t="s">
        <v>21</v>
      </c>
    </row>
    <row r="28" ht="21.95" customHeight="1" spans="1:7">
      <c r="A28" s="36" t="s">
        <v>45</v>
      </c>
      <c r="B28" s="36" t="s">
        <v>9</v>
      </c>
      <c r="C28" s="39" t="s">
        <v>109</v>
      </c>
      <c r="D28" s="36">
        <v>10721823</v>
      </c>
      <c r="E28" s="37" t="s">
        <v>171</v>
      </c>
      <c r="F28" s="38" t="s">
        <v>172</v>
      </c>
      <c r="G28" s="38" t="s">
        <v>41</v>
      </c>
    </row>
    <row r="29" ht="21.95" customHeight="1" spans="1:7">
      <c r="A29" s="36" t="s">
        <v>45</v>
      </c>
      <c r="B29" s="36" t="s">
        <v>9</v>
      </c>
      <c r="C29" s="39" t="s">
        <v>103</v>
      </c>
      <c r="D29" s="36">
        <v>10721823</v>
      </c>
      <c r="E29" s="37" t="s">
        <v>171</v>
      </c>
      <c r="F29" s="38" t="s">
        <v>173</v>
      </c>
      <c r="G29" s="38" t="s">
        <v>41</v>
      </c>
    </row>
    <row r="30" ht="21.95" customHeight="1" spans="1:7">
      <c r="A30" s="36" t="s">
        <v>45</v>
      </c>
      <c r="B30" s="36" t="s">
        <v>9</v>
      </c>
      <c r="C30" s="39" t="s">
        <v>107</v>
      </c>
      <c r="D30" s="36">
        <v>10721823</v>
      </c>
      <c r="E30" s="37" t="s">
        <v>171</v>
      </c>
      <c r="F30" s="38" t="s">
        <v>150</v>
      </c>
      <c r="G30" s="38" t="s">
        <v>30</v>
      </c>
    </row>
    <row r="31" ht="21.95" customHeight="1" spans="1:7">
      <c r="A31" s="36" t="s">
        <v>45</v>
      </c>
      <c r="B31" s="36" t="s">
        <v>9</v>
      </c>
      <c r="C31" s="36" t="s">
        <v>112</v>
      </c>
      <c r="D31" s="36">
        <v>10721823</v>
      </c>
      <c r="E31" s="37" t="s">
        <v>171</v>
      </c>
      <c r="F31" s="38" t="s">
        <v>151</v>
      </c>
      <c r="G31" s="38" t="s">
        <v>30</v>
      </c>
    </row>
    <row r="32" ht="21.95" customHeight="1" spans="1:7">
      <c r="A32" s="36" t="s">
        <v>45</v>
      </c>
      <c r="B32" s="36" t="s">
        <v>9</v>
      </c>
      <c r="C32" s="36" t="s">
        <v>114</v>
      </c>
      <c r="D32" s="36">
        <v>10721823</v>
      </c>
      <c r="E32" s="37" t="s">
        <v>171</v>
      </c>
      <c r="F32" s="38" t="s">
        <v>174</v>
      </c>
      <c r="G32" s="38" t="s">
        <v>30</v>
      </c>
    </row>
    <row r="33" ht="21.95" customHeight="1" spans="1:7">
      <c r="A33" s="36" t="s">
        <v>45</v>
      </c>
      <c r="B33" s="36" t="s">
        <v>9</v>
      </c>
      <c r="C33" s="36" t="s">
        <v>116</v>
      </c>
      <c r="D33" s="36">
        <v>10721823</v>
      </c>
      <c r="E33" s="37" t="s">
        <v>171</v>
      </c>
      <c r="F33" s="38" t="s">
        <v>175</v>
      </c>
      <c r="G33" s="38" t="s">
        <v>30</v>
      </c>
    </row>
    <row r="34" ht="21.95" customHeight="1" spans="1:7">
      <c r="A34" s="36" t="s">
        <v>45</v>
      </c>
      <c r="B34" s="36" t="s">
        <v>9</v>
      </c>
      <c r="C34" s="36" t="s">
        <v>118</v>
      </c>
      <c r="D34" s="36">
        <v>10721823</v>
      </c>
      <c r="E34" s="37" t="s">
        <v>171</v>
      </c>
      <c r="F34" s="38" t="s">
        <v>176</v>
      </c>
      <c r="G34" s="38" t="s">
        <v>30</v>
      </c>
    </row>
    <row r="35" ht="21.95" customHeight="1" spans="1:7">
      <c r="A35" s="36" t="s">
        <v>45</v>
      </c>
      <c r="B35" s="36" t="s">
        <v>9</v>
      </c>
      <c r="C35" s="36" t="s">
        <v>125</v>
      </c>
      <c r="D35" s="36">
        <v>10721823</v>
      </c>
      <c r="E35" s="37" t="s">
        <v>171</v>
      </c>
      <c r="F35" s="38" t="s">
        <v>177</v>
      </c>
      <c r="G35" s="38" t="s">
        <v>30</v>
      </c>
    </row>
    <row r="36" ht="21.95" customHeight="1" spans="1:7">
      <c r="A36" s="36" t="s">
        <v>45</v>
      </c>
      <c r="B36" s="36" t="s">
        <v>9</v>
      </c>
      <c r="C36" s="36" t="s">
        <v>128</v>
      </c>
      <c r="D36" s="36">
        <v>10721823</v>
      </c>
      <c r="E36" s="37" t="s">
        <v>171</v>
      </c>
      <c r="F36" s="38" t="s">
        <v>178</v>
      </c>
      <c r="G36" s="38" t="s">
        <v>30</v>
      </c>
    </row>
    <row r="37" ht="21.95" customHeight="1" spans="1:7">
      <c r="A37" s="36" t="s">
        <v>45</v>
      </c>
      <c r="B37" s="36" t="s">
        <v>9</v>
      </c>
      <c r="C37" s="36" t="s">
        <v>135</v>
      </c>
      <c r="D37" s="36">
        <v>10721823</v>
      </c>
      <c r="E37" s="37" t="s">
        <v>171</v>
      </c>
      <c r="F37" s="38" t="s">
        <v>179</v>
      </c>
      <c r="G37" s="38" t="s">
        <v>34</v>
      </c>
    </row>
    <row r="38" ht="21.95" customHeight="1" spans="1:7">
      <c r="A38" s="36" t="s">
        <v>45</v>
      </c>
      <c r="B38" s="36" t="s">
        <v>9</v>
      </c>
      <c r="C38" s="36" t="s">
        <v>138</v>
      </c>
      <c r="D38" s="36">
        <v>10721823</v>
      </c>
      <c r="E38" s="37" t="s">
        <v>171</v>
      </c>
      <c r="F38" s="38" t="s">
        <v>180</v>
      </c>
      <c r="G38" s="38" t="s">
        <v>34</v>
      </c>
    </row>
    <row r="39" ht="97" customHeight="1" spans="1:7">
      <c r="A39" s="36" t="s">
        <v>45</v>
      </c>
      <c r="B39" s="36" t="s">
        <v>9</v>
      </c>
      <c r="C39" s="39" t="s">
        <v>121</v>
      </c>
      <c r="D39" s="39">
        <v>10721823</v>
      </c>
      <c r="E39" s="40" t="s">
        <v>171</v>
      </c>
      <c r="F39" s="41" t="s">
        <v>181</v>
      </c>
      <c r="G39" s="42" t="s">
        <v>182</v>
      </c>
    </row>
    <row r="40" ht="21.95" customHeight="1" spans="1:7">
      <c r="A40" s="43" t="s">
        <v>78</v>
      </c>
      <c r="B40" s="43" t="s">
        <v>9</v>
      </c>
      <c r="C40" s="43" t="s">
        <v>10</v>
      </c>
      <c r="D40" s="43">
        <v>10931014</v>
      </c>
      <c r="E40" s="44" t="s">
        <v>183</v>
      </c>
      <c r="F40" s="45" t="s">
        <v>184</v>
      </c>
      <c r="G40" s="45" t="s">
        <v>56</v>
      </c>
    </row>
    <row r="41" ht="21.95" customHeight="1" spans="1:7">
      <c r="A41" s="43" t="s">
        <v>78</v>
      </c>
      <c r="B41" s="43" t="s">
        <v>9</v>
      </c>
      <c r="C41" s="43" t="s">
        <v>14</v>
      </c>
      <c r="D41" s="43">
        <v>10931014</v>
      </c>
      <c r="E41" s="44" t="s">
        <v>183</v>
      </c>
      <c r="F41" s="45" t="s">
        <v>185</v>
      </c>
      <c r="G41" s="45" t="s">
        <v>56</v>
      </c>
    </row>
    <row r="42" ht="21.95" customHeight="1" spans="1:7">
      <c r="A42" s="43" t="s">
        <v>78</v>
      </c>
      <c r="B42" s="43" t="s">
        <v>9</v>
      </c>
      <c r="C42" s="43" t="s">
        <v>16</v>
      </c>
      <c r="D42" s="43">
        <v>10821693</v>
      </c>
      <c r="E42" s="44" t="s">
        <v>186</v>
      </c>
      <c r="F42" s="46" t="s">
        <v>187</v>
      </c>
      <c r="G42" s="45" t="s">
        <v>21</v>
      </c>
    </row>
    <row r="43" ht="21.95" customHeight="1" spans="1:7">
      <c r="A43" s="43" t="s">
        <v>78</v>
      </c>
      <c r="B43" s="43" t="s">
        <v>9</v>
      </c>
      <c r="C43" s="43" t="s">
        <v>18</v>
      </c>
      <c r="D43" s="43">
        <v>10821693</v>
      </c>
      <c r="E43" s="44" t="s">
        <v>186</v>
      </c>
      <c r="F43" s="46" t="s">
        <v>188</v>
      </c>
      <c r="G43" s="45" t="s">
        <v>21</v>
      </c>
    </row>
    <row r="44" ht="21.95" customHeight="1" spans="1:7">
      <c r="A44" s="43" t="s">
        <v>78</v>
      </c>
      <c r="B44" s="43" t="s">
        <v>9</v>
      </c>
      <c r="C44" s="47" t="s">
        <v>24</v>
      </c>
      <c r="D44" s="43">
        <v>10821224</v>
      </c>
      <c r="E44" s="44" t="s">
        <v>189</v>
      </c>
      <c r="F44" s="45" t="s">
        <v>190</v>
      </c>
      <c r="G44" s="45" t="s">
        <v>21</v>
      </c>
    </row>
    <row r="45" ht="21.95" customHeight="1" spans="1:7">
      <c r="A45" s="43" t="s">
        <v>78</v>
      </c>
      <c r="B45" s="43" t="s">
        <v>9</v>
      </c>
      <c r="C45" s="47" t="s">
        <v>31</v>
      </c>
      <c r="D45" s="43">
        <v>11180053</v>
      </c>
      <c r="E45" s="44" t="s">
        <v>191</v>
      </c>
      <c r="F45" s="46" t="s">
        <v>192</v>
      </c>
      <c r="G45" s="45" t="s">
        <v>30</v>
      </c>
    </row>
    <row r="46" ht="21.95" customHeight="1" spans="1:7">
      <c r="A46" s="48" t="s">
        <v>148</v>
      </c>
      <c r="B46" s="48" t="s">
        <v>9</v>
      </c>
      <c r="C46" s="48" t="s">
        <v>10</v>
      </c>
      <c r="D46" s="48">
        <v>11020133</v>
      </c>
      <c r="E46" s="49" t="s">
        <v>193</v>
      </c>
      <c r="F46" s="50" t="s">
        <v>194</v>
      </c>
      <c r="G46" s="51" t="s">
        <v>34</v>
      </c>
    </row>
    <row r="47" ht="21.95" customHeight="1" spans="1:7">
      <c r="A47" s="48" t="s">
        <v>148</v>
      </c>
      <c r="B47" s="48" t="s">
        <v>9</v>
      </c>
      <c r="C47" s="48" t="s">
        <v>14</v>
      </c>
      <c r="D47" s="48">
        <v>11020133</v>
      </c>
      <c r="E47" s="49" t="s">
        <v>193</v>
      </c>
      <c r="F47" s="50" t="s">
        <v>195</v>
      </c>
      <c r="G47" s="51" t="s">
        <v>34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432638888888889" right="0.393055555555556" top="0.629861111111111" bottom="0.590277777777778" header="0.354166666666667" footer="0.118055555555556"/>
  <pageSetup paperSize="9" orientation="landscape" horizontalDpi="600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C21" sqref="C21:G27"/>
    </sheetView>
  </sheetViews>
  <sheetFormatPr defaultColWidth="9" defaultRowHeight="14.4" outlineLevelCol="6"/>
  <cols>
    <col min="1" max="1" width="17.3796296296296" style="1" customWidth="1"/>
    <col min="2" max="2" width="18.1296296296296" style="1" customWidth="1"/>
    <col min="3" max="3" width="16.25" style="1" customWidth="1"/>
    <col min="4" max="4" width="14.25" style="1" customWidth="1"/>
    <col min="5" max="5" width="34.5" customWidth="1"/>
    <col min="6" max="6" width="14.1296296296296" style="9" customWidth="1"/>
    <col min="7" max="7" width="26.9259259259259" customWidth="1"/>
  </cols>
  <sheetData>
    <row r="1" ht="29.1" customHeight="1" spans="1:7">
      <c r="A1" s="2" t="s">
        <v>196</v>
      </c>
      <c r="B1" s="2"/>
      <c r="C1" s="2"/>
      <c r="D1" s="2"/>
      <c r="E1" s="2"/>
      <c r="F1" s="10"/>
      <c r="G1" s="3"/>
    </row>
    <row r="2" ht="30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1" t="s">
        <v>6</v>
      </c>
      <c r="G2" s="5" t="s">
        <v>7</v>
      </c>
    </row>
    <row r="3" ht="21.95" customHeight="1" spans="1:7">
      <c r="A3" s="12" t="s">
        <v>8</v>
      </c>
      <c r="B3" s="12" t="s">
        <v>9</v>
      </c>
      <c r="C3" s="13" t="s">
        <v>24</v>
      </c>
      <c r="D3" s="12">
        <v>11020104</v>
      </c>
      <c r="E3" s="7" t="s">
        <v>197</v>
      </c>
      <c r="F3" s="14" t="s">
        <v>159</v>
      </c>
      <c r="G3" s="7" t="s">
        <v>34</v>
      </c>
    </row>
    <row r="4" ht="21.95" customHeight="1" spans="1:7">
      <c r="A4" s="12" t="s">
        <v>8</v>
      </c>
      <c r="B4" s="12" t="s">
        <v>9</v>
      </c>
      <c r="C4" s="13" t="s">
        <v>31</v>
      </c>
      <c r="D4" s="12">
        <v>11020104</v>
      </c>
      <c r="E4" s="7" t="s">
        <v>197</v>
      </c>
      <c r="F4" s="14" t="s">
        <v>198</v>
      </c>
      <c r="G4" s="7" t="s">
        <v>34</v>
      </c>
    </row>
    <row r="5" ht="21.95" customHeight="1" spans="1:7">
      <c r="A5" s="12" t="s">
        <v>8</v>
      </c>
      <c r="B5" s="12" t="s">
        <v>9</v>
      </c>
      <c r="C5" s="13" t="s">
        <v>65</v>
      </c>
      <c r="D5" s="12">
        <v>11180123</v>
      </c>
      <c r="E5" s="7" t="s">
        <v>199</v>
      </c>
      <c r="F5" s="14" t="s">
        <v>150</v>
      </c>
      <c r="G5" s="7" t="s">
        <v>30</v>
      </c>
    </row>
    <row r="6" ht="21.95" customHeight="1" spans="1:7">
      <c r="A6" s="12" t="s">
        <v>8</v>
      </c>
      <c r="B6" s="12" t="s">
        <v>9</v>
      </c>
      <c r="C6" s="13" t="s">
        <v>10</v>
      </c>
      <c r="D6" s="12">
        <v>11180123</v>
      </c>
      <c r="E6" s="7" t="s">
        <v>199</v>
      </c>
      <c r="F6" s="14" t="s">
        <v>151</v>
      </c>
      <c r="G6" s="7" t="s">
        <v>30</v>
      </c>
    </row>
    <row r="7" ht="21.95" customHeight="1" spans="1:7">
      <c r="A7" s="15" t="s">
        <v>45</v>
      </c>
      <c r="B7" s="15" t="s">
        <v>9</v>
      </c>
      <c r="C7" s="16" t="s">
        <v>10</v>
      </c>
      <c r="D7" s="15">
        <v>13713113</v>
      </c>
      <c r="E7" s="17" t="s">
        <v>200</v>
      </c>
      <c r="F7" s="18" t="s">
        <v>201</v>
      </c>
      <c r="G7" s="17" t="s">
        <v>82</v>
      </c>
    </row>
    <row r="8" ht="21.95" customHeight="1" spans="1:7">
      <c r="A8" s="19" t="s">
        <v>45</v>
      </c>
      <c r="B8" s="19" t="s">
        <v>9</v>
      </c>
      <c r="C8" s="20" t="s">
        <v>24</v>
      </c>
      <c r="D8" s="19">
        <v>13713113</v>
      </c>
      <c r="E8" s="21" t="s">
        <v>200</v>
      </c>
      <c r="F8" s="22" t="s">
        <v>156</v>
      </c>
      <c r="G8" s="21" t="s">
        <v>82</v>
      </c>
    </row>
    <row r="9" ht="21.95" customHeight="1" spans="1:7">
      <c r="A9" s="19" t="s">
        <v>45</v>
      </c>
      <c r="B9" s="19" t="s">
        <v>9</v>
      </c>
      <c r="C9" s="20" t="s">
        <v>31</v>
      </c>
      <c r="D9" s="19">
        <v>13713113</v>
      </c>
      <c r="E9" s="21" t="s">
        <v>200</v>
      </c>
      <c r="F9" s="22" t="s">
        <v>157</v>
      </c>
      <c r="G9" s="21" t="s">
        <v>82</v>
      </c>
    </row>
    <row r="10" ht="21.95" customHeight="1" spans="1:7">
      <c r="A10" s="19" t="s">
        <v>45</v>
      </c>
      <c r="B10" s="19" t="s">
        <v>9</v>
      </c>
      <c r="C10" s="19" t="s">
        <v>14</v>
      </c>
      <c r="D10" s="19">
        <v>13713313</v>
      </c>
      <c r="E10" s="21" t="s">
        <v>202</v>
      </c>
      <c r="F10" s="23" t="s">
        <v>55</v>
      </c>
      <c r="G10" s="21" t="s">
        <v>56</v>
      </c>
    </row>
    <row r="11" ht="21.95" customHeight="1" spans="1:7">
      <c r="A11" s="19" t="s">
        <v>45</v>
      </c>
      <c r="B11" s="19" t="s">
        <v>9</v>
      </c>
      <c r="C11" s="19" t="s">
        <v>16</v>
      </c>
      <c r="D11" s="19">
        <v>13713313</v>
      </c>
      <c r="E11" s="21" t="s">
        <v>202</v>
      </c>
      <c r="F11" s="23" t="s">
        <v>74</v>
      </c>
      <c r="G11" s="21" t="s">
        <v>56</v>
      </c>
    </row>
    <row r="12" ht="21.95" customHeight="1" spans="1:7">
      <c r="A12" s="19" t="s">
        <v>45</v>
      </c>
      <c r="B12" s="19" t="s">
        <v>9</v>
      </c>
      <c r="C12" s="19" t="s">
        <v>18</v>
      </c>
      <c r="D12" s="19">
        <v>13713413</v>
      </c>
      <c r="E12" s="21" t="s">
        <v>203</v>
      </c>
      <c r="F12" s="22" t="s">
        <v>70</v>
      </c>
      <c r="G12" s="21" t="s">
        <v>48</v>
      </c>
    </row>
    <row r="13" ht="21.95" customHeight="1" spans="1:7">
      <c r="A13" s="19" t="s">
        <v>45</v>
      </c>
      <c r="B13" s="19" t="s">
        <v>9</v>
      </c>
      <c r="C13" s="19" t="s">
        <v>22</v>
      </c>
      <c r="D13" s="19">
        <v>13713413</v>
      </c>
      <c r="E13" s="21" t="s">
        <v>203</v>
      </c>
      <c r="F13" s="22" t="s">
        <v>72</v>
      </c>
      <c r="G13" s="21" t="s">
        <v>48</v>
      </c>
    </row>
    <row r="14" ht="21.95" customHeight="1" spans="1:7">
      <c r="A14" s="19" t="s">
        <v>45</v>
      </c>
      <c r="B14" s="19" t="s">
        <v>9</v>
      </c>
      <c r="C14" s="19" t="s">
        <v>27</v>
      </c>
      <c r="D14" s="19">
        <v>13713413</v>
      </c>
      <c r="E14" s="21" t="s">
        <v>203</v>
      </c>
      <c r="F14" s="23" t="s">
        <v>47</v>
      </c>
      <c r="G14" s="21" t="s">
        <v>48</v>
      </c>
    </row>
    <row r="15" ht="21.95" customHeight="1" spans="1:7">
      <c r="A15" s="19" t="s">
        <v>45</v>
      </c>
      <c r="B15" s="19" t="s">
        <v>9</v>
      </c>
      <c r="C15" s="19" t="s">
        <v>35</v>
      </c>
      <c r="D15" s="19">
        <v>13713413</v>
      </c>
      <c r="E15" s="21" t="s">
        <v>203</v>
      </c>
      <c r="F15" s="23" t="s">
        <v>49</v>
      </c>
      <c r="G15" s="21" t="s">
        <v>48</v>
      </c>
    </row>
    <row r="16" ht="21.95" customHeight="1" spans="1:7">
      <c r="A16" s="19" t="s">
        <v>45</v>
      </c>
      <c r="B16" s="19" t="s">
        <v>9</v>
      </c>
      <c r="C16" s="19" t="s">
        <v>38</v>
      </c>
      <c r="D16" s="19">
        <v>13713413</v>
      </c>
      <c r="E16" s="21" t="s">
        <v>203</v>
      </c>
      <c r="F16" s="22" t="s">
        <v>50</v>
      </c>
      <c r="G16" s="21" t="s">
        <v>13</v>
      </c>
    </row>
    <row r="17" ht="21.95" customHeight="1" spans="1:7">
      <c r="A17" s="19" t="s">
        <v>45</v>
      </c>
      <c r="B17" s="19" t="s">
        <v>9</v>
      </c>
      <c r="C17" s="19" t="s">
        <v>42</v>
      </c>
      <c r="D17" s="19">
        <v>13713413</v>
      </c>
      <c r="E17" s="21" t="s">
        <v>203</v>
      </c>
      <c r="F17" s="22" t="s">
        <v>51</v>
      </c>
      <c r="G17" s="21" t="s">
        <v>13</v>
      </c>
    </row>
    <row r="18" ht="21.95" customHeight="1" spans="1:7">
      <c r="A18" s="19" t="s">
        <v>45</v>
      </c>
      <c r="B18" s="19" t="s">
        <v>9</v>
      </c>
      <c r="C18" s="19" t="s">
        <v>58</v>
      </c>
      <c r="D18" s="19">
        <v>13713413</v>
      </c>
      <c r="E18" s="21" t="s">
        <v>203</v>
      </c>
      <c r="F18" s="23" t="s">
        <v>52</v>
      </c>
      <c r="G18" s="21" t="s">
        <v>13</v>
      </c>
    </row>
    <row r="19" ht="21.95" customHeight="1" spans="1:7">
      <c r="A19" s="19" t="s">
        <v>45</v>
      </c>
      <c r="B19" s="19" t="s">
        <v>9</v>
      </c>
      <c r="C19" s="19" t="s">
        <v>68</v>
      </c>
      <c r="D19" s="19">
        <v>13713413</v>
      </c>
      <c r="E19" s="21" t="s">
        <v>203</v>
      </c>
      <c r="F19" s="22" t="s">
        <v>53</v>
      </c>
      <c r="G19" s="21" t="s">
        <v>13</v>
      </c>
    </row>
    <row r="20" ht="21.95" customHeight="1" spans="1:7">
      <c r="A20" s="19" t="s">
        <v>45</v>
      </c>
      <c r="B20" s="19" t="s">
        <v>9</v>
      </c>
      <c r="C20" s="19" t="s">
        <v>71</v>
      </c>
      <c r="D20" s="19">
        <v>13713413</v>
      </c>
      <c r="E20" s="21" t="s">
        <v>203</v>
      </c>
      <c r="F20" s="22" t="s">
        <v>54</v>
      </c>
      <c r="G20" s="21" t="s">
        <v>13</v>
      </c>
    </row>
    <row r="21" ht="60" customHeight="1" spans="1:7">
      <c r="A21" s="19" t="s">
        <v>45</v>
      </c>
      <c r="B21" s="19" t="s">
        <v>9</v>
      </c>
      <c r="C21" s="20" t="s">
        <v>65</v>
      </c>
      <c r="D21" s="24">
        <v>13711113</v>
      </c>
      <c r="E21" s="25" t="s">
        <v>204</v>
      </c>
      <c r="F21" s="26">
        <v>74</v>
      </c>
      <c r="G21" s="27" t="s">
        <v>205</v>
      </c>
    </row>
    <row r="22" ht="48" customHeight="1" spans="1:7">
      <c r="A22" s="19" t="s">
        <v>45</v>
      </c>
      <c r="B22" s="19" t="s">
        <v>9</v>
      </c>
      <c r="C22" s="20" t="s">
        <v>103</v>
      </c>
      <c r="D22" s="24">
        <v>13711113</v>
      </c>
      <c r="E22" s="25" t="s">
        <v>204</v>
      </c>
      <c r="F22" s="26">
        <v>79</v>
      </c>
      <c r="G22" s="27" t="s">
        <v>206</v>
      </c>
    </row>
    <row r="23" ht="21.95" customHeight="1" spans="1:7">
      <c r="A23" s="6" t="s">
        <v>78</v>
      </c>
      <c r="B23" s="12" t="s">
        <v>9</v>
      </c>
      <c r="C23" s="13" t="s">
        <v>10</v>
      </c>
      <c r="D23" s="28">
        <v>10830023</v>
      </c>
      <c r="E23" s="29" t="s">
        <v>207</v>
      </c>
      <c r="F23" s="29" t="s">
        <v>187</v>
      </c>
      <c r="G23" s="29" t="s">
        <v>21</v>
      </c>
    </row>
    <row r="24" ht="21.95" customHeight="1" spans="1:7">
      <c r="A24" s="6" t="s">
        <v>78</v>
      </c>
      <c r="B24" s="12" t="s">
        <v>9</v>
      </c>
      <c r="C24" s="13" t="s">
        <v>14</v>
      </c>
      <c r="D24" s="28">
        <v>10830023</v>
      </c>
      <c r="E24" s="29" t="s">
        <v>207</v>
      </c>
      <c r="F24" s="29" t="s">
        <v>188</v>
      </c>
      <c r="G24" s="29" t="s">
        <v>21</v>
      </c>
    </row>
    <row r="25" ht="21.95" customHeight="1" spans="1:7">
      <c r="A25" s="6" t="s">
        <v>78</v>
      </c>
      <c r="B25" s="12" t="s">
        <v>9</v>
      </c>
      <c r="C25" s="30" t="s">
        <v>24</v>
      </c>
      <c r="D25" s="28">
        <v>10830023</v>
      </c>
      <c r="E25" s="29" t="s">
        <v>207</v>
      </c>
      <c r="F25" s="29" t="s">
        <v>190</v>
      </c>
      <c r="G25" s="29" t="s">
        <v>21</v>
      </c>
    </row>
    <row r="26" ht="21.95" customHeight="1" spans="1:7">
      <c r="A26" s="6" t="s">
        <v>78</v>
      </c>
      <c r="B26" s="12" t="s">
        <v>9</v>
      </c>
      <c r="C26" s="30" t="s">
        <v>16</v>
      </c>
      <c r="D26" s="28">
        <v>11022264</v>
      </c>
      <c r="E26" s="29" t="s">
        <v>208</v>
      </c>
      <c r="F26" s="31" t="s">
        <v>194</v>
      </c>
      <c r="G26" s="31" t="s">
        <v>34</v>
      </c>
    </row>
    <row r="27" ht="21.95" customHeight="1" spans="1:7">
      <c r="A27" s="6" t="s">
        <v>78</v>
      </c>
      <c r="B27" s="12" t="s">
        <v>9</v>
      </c>
      <c r="C27" s="30" t="s">
        <v>18</v>
      </c>
      <c r="D27" s="28">
        <v>11022264</v>
      </c>
      <c r="E27" s="29" t="s">
        <v>208</v>
      </c>
      <c r="F27" s="32" t="s">
        <v>195</v>
      </c>
      <c r="G27" s="31" t="s">
        <v>34</v>
      </c>
    </row>
  </sheetData>
  <mergeCells count="1">
    <mergeCell ref="A1:G1"/>
  </mergeCells>
  <conditionalFormatting sqref="A2:B6 D2:G6 B23:B27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393055555555556" right="0.236111111111111" top="0.393055555555556" bottom="0.511805555555556" header="0.236111111111111" footer="0.196527777777778"/>
  <pageSetup paperSize="9" orientation="landscape" horizontalDpi="600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F18" sqref="F18"/>
    </sheetView>
  </sheetViews>
  <sheetFormatPr defaultColWidth="9" defaultRowHeight="14.4" outlineLevelRow="6" outlineLevelCol="6"/>
  <cols>
    <col min="1" max="1" width="17.3796296296296" style="1" customWidth="1"/>
    <col min="2" max="2" width="18.1296296296296" style="1" customWidth="1"/>
    <col min="3" max="3" width="16.25" style="1" customWidth="1"/>
    <col min="4" max="4" width="14.25" style="1" customWidth="1"/>
    <col min="5" max="5" width="14.1296296296296" style="1" customWidth="1"/>
    <col min="6" max="6" width="17.4444444444444" customWidth="1"/>
    <col min="7" max="7" width="35.9537037037037" customWidth="1"/>
  </cols>
  <sheetData>
    <row r="1" ht="29.1" customHeight="1" spans="1:7">
      <c r="A1" s="2" t="s">
        <v>209</v>
      </c>
      <c r="B1" s="2"/>
      <c r="C1" s="2"/>
      <c r="D1" s="2"/>
      <c r="E1" s="2"/>
      <c r="F1" s="3"/>
      <c r="G1" s="3"/>
    </row>
    <row r="2" ht="27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21.95" customHeight="1" spans="1:7">
      <c r="A3" s="6" t="s">
        <v>8</v>
      </c>
      <c r="B3" s="6" t="s">
        <v>9</v>
      </c>
      <c r="C3" s="6" t="s">
        <v>10</v>
      </c>
      <c r="D3" s="6">
        <v>11310203</v>
      </c>
      <c r="E3" s="6" t="s">
        <v>210</v>
      </c>
      <c r="F3" s="7" t="s">
        <v>50</v>
      </c>
      <c r="G3" s="8" t="s">
        <v>13</v>
      </c>
    </row>
    <row r="4" ht="21.95" customHeight="1" spans="1:7">
      <c r="A4" s="6" t="s">
        <v>8</v>
      </c>
      <c r="B4" s="6" t="s">
        <v>9</v>
      </c>
      <c r="C4" s="6" t="s">
        <v>14</v>
      </c>
      <c r="D4" s="6">
        <v>11310203</v>
      </c>
      <c r="E4" s="6" t="s">
        <v>210</v>
      </c>
      <c r="F4" s="7" t="s">
        <v>51</v>
      </c>
      <c r="G4" s="8" t="s">
        <v>13</v>
      </c>
    </row>
    <row r="5" ht="21.95" customHeight="1" spans="1:7">
      <c r="A5" s="6" t="s">
        <v>8</v>
      </c>
      <c r="B5" s="6" t="s">
        <v>9</v>
      </c>
      <c r="C5" s="6" t="s">
        <v>16</v>
      </c>
      <c r="D5" s="6">
        <v>11310203</v>
      </c>
      <c r="E5" s="6" t="s">
        <v>210</v>
      </c>
      <c r="F5" s="8" t="s">
        <v>52</v>
      </c>
      <c r="G5" s="8" t="s">
        <v>13</v>
      </c>
    </row>
    <row r="6" ht="21.95" customHeight="1" spans="1:7">
      <c r="A6" s="6" t="s">
        <v>8</v>
      </c>
      <c r="B6" s="6" t="s">
        <v>9</v>
      </c>
      <c r="C6" s="6" t="s">
        <v>18</v>
      </c>
      <c r="D6" s="6">
        <v>11310203</v>
      </c>
      <c r="E6" s="6" t="s">
        <v>210</v>
      </c>
      <c r="F6" s="7" t="s">
        <v>53</v>
      </c>
      <c r="G6" s="8" t="s">
        <v>13</v>
      </c>
    </row>
    <row r="7" ht="21.95" customHeight="1" spans="1:7">
      <c r="A7" s="6" t="s">
        <v>8</v>
      </c>
      <c r="B7" s="6" t="s">
        <v>9</v>
      </c>
      <c r="C7" s="6" t="s">
        <v>22</v>
      </c>
      <c r="D7" s="6">
        <v>11310203</v>
      </c>
      <c r="E7" s="6" t="s">
        <v>210</v>
      </c>
      <c r="F7" s="7" t="s">
        <v>54</v>
      </c>
      <c r="G7" s="8" t="s">
        <v>13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432638888888889" right="0.751388888888889" top="0.786805555555556" bottom="1" header="0.5" footer="0.5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星期一</vt:lpstr>
      <vt:lpstr>星期二</vt:lpstr>
      <vt:lpstr>星期三</vt:lpstr>
      <vt:lpstr>星期四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2024-04-21T02:17:00Z</dcterms:created>
  <dcterms:modified xsi:type="dcterms:W3CDTF">2024-06-17T05:25:38Z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687620EB7BF641C199F96D6E55458E64_13</vt:lpwstr>
  </property>
  <property fmtid="{D5CDD505-2E9C-101B-9397-08002B2CF9AE}" pid="3" name="KSOProductBuildVer">
    <vt:lpwstr>2052-12.1.0.16929</vt:lpwstr>
  </property>
</Properties>
</file>