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Sheet1" sheetId="1" r:id="rId1"/>
    <sheet name="Sheet2" sheetId="2" r:id="rId2"/>
  </sheets>
  <definedNames>
    <definedName name="_xlnm._FilterDatabase" localSheetId="0" hidden="1">Sheet1!$B$1:$G$316</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<sst xmlns="http://schemas.openxmlformats.org/spreadsheetml/2006/main" count="1935" uniqueCount="774">
  <si>
    <t>附件1</t>
  </si>
  <si>
    <t>天津工业大学2025年“本科生科研项目招募计划”录用名单</t>
  </si>
  <si>
    <t>序号</t>
  </si>
  <si>
    <t>项目所在教学单位</t>
  </si>
  <si>
    <t>学号</t>
  </si>
  <si>
    <t>学生姓名</t>
  </si>
  <si>
    <t>学生所在学院</t>
  </si>
  <si>
    <t>参与科研项目名称</t>
  </si>
  <si>
    <t>项目教师姓名</t>
  </si>
  <si>
    <t>数学科学学院</t>
  </si>
  <si>
    <t>2310810086</t>
  </si>
  <si>
    <t>苏汇翔</t>
  </si>
  <si>
    <t>工件温度热工计算的离线数学模型研究</t>
  </si>
  <si>
    <t>陈雅颂</t>
  </si>
  <si>
    <t>物理科学与技术学院</t>
  </si>
  <si>
    <t>2413720102</t>
  </si>
  <si>
    <t>陈睿晢</t>
  </si>
  <si>
    <t>《力学》课程教学资源库建设</t>
  </si>
  <si>
    <t>董莉清</t>
  </si>
  <si>
    <t>2413720104</t>
  </si>
  <si>
    <t>陈泽书</t>
  </si>
  <si>
    <t>曹晨菲</t>
  </si>
  <si>
    <t>姜舒雨</t>
  </si>
  <si>
    <t>基于种子原位生长构筑金纳米星阵列及其SERS性能的研究</t>
  </si>
  <si>
    <t>曾盼</t>
  </si>
  <si>
    <t>2413720227</t>
  </si>
  <si>
    <t>马悦琳</t>
  </si>
  <si>
    <t>2313710304</t>
  </si>
  <si>
    <t>赖炜</t>
  </si>
  <si>
    <t>等离激元阵列的构筑及其高灵敏SERS检测应用研究</t>
  </si>
  <si>
    <t>陈志明</t>
  </si>
  <si>
    <t>2313710322</t>
  </si>
  <si>
    <t>董烨</t>
  </si>
  <si>
    <r>
      <rPr>
        <sz val="9"/>
        <color rgb="FF000000"/>
        <rFont val="宋体"/>
        <charset val="0"/>
      </rPr>
      <t>等离激元阵列的构筑及其高灵敏</t>
    </r>
    <r>
      <rPr>
        <sz val="10"/>
        <rFont val="Arial"/>
        <charset val="0"/>
      </rPr>
      <t>SERS</t>
    </r>
    <r>
      <rPr>
        <sz val="10"/>
        <rFont val="宋体"/>
        <charset val="134"/>
      </rPr>
      <t>检测应用研究</t>
    </r>
  </si>
  <si>
    <t>2313710323</t>
  </si>
  <si>
    <t>丁佳乐</t>
  </si>
  <si>
    <t>2313710302</t>
  </si>
  <si>
    <t>苏燕婷</t>
  </si>
  <si>
    <t>2313710412</t>
  </si>
  <si>
    <t>高昕</t>
  </si>
  <si>
    <t>基于微纳结构调控实现催化剂性能提升</t>
  </si>
  <si>
    <t>高娃</t>
  </si>
  <si>
    <t>2313710411</t>
  </si>
  <si>
    <t>高远</t>
  </si>
  <si>
    <t>2313720313</t>
  </si>
  <si>
    <t>刘政</t>
  </si>
  <si>
    <t>二维材料界面体系电子和输运性质的多尺度模拟</t>
  </si>
  <si>
    <t>康大伟</t>
  </si>
  <si>
    <t>宋国韬</t>
  </si>
  <si>
    <t>赵丽婷</t>
  </si>
  <si>
    <t>王佳</t>
  </si>
  <si>
    <t>2313720204</t>
  </si>
  <si>
    <t>黄浩洋</t>
  </si>
  <si>
    <t>2213710309</t>
  </si>
  <si>
    <t>郭雨洁</t>
  </si>
  <si>
    <t>高重频固体可调谐激光器研制</t>
  </si>
  <si>
    <t>梅俊平</t>
  </si>
  <si>
    <t>2313710301</t>
  </si>
  <si>
    <t>张倩</t>
  </si>
  <si>
    <t>2313710408</t>
  </si>
  <si>
    <t>霍红钰</t>
  </si>
  <si>
    <t>白司恺</t>
  </si>
  <si>
    <t>苏金玉</t>
  </si>
  <si>
    <t>董振轩</t>
  </si>
  <si>
    <t>牛浩然</t>
  </si>
  <si>
    <t>2213610217</t>
  </si>
  <si>
    <t>杨涛</t>
  </si>
  <si>
    <t>铁族硫属化合物电子自旋态的调控及其催化性能研究</t>
  </si>
  <si>
    <t>温路路</t>
  </si>
  <si>
    <t>2313710130</t>
  </si>
  <si>
    <t>范静雯</t>
  </si>
  <si>
    <t>铁族硫属化合物电子自旋态的调控及其催化</t>
  </si>
  <si>
    <t>化学学院</t>
  </si>
  <si>
    <t>2315210119</t>
  </si>
  <si>
    <t>石一涵</t>
  </si>
  <si>
    <t>特殊反应条件材料合成与功能化改性研究</t>
  </si>
  <si>
    <t>严峰</t>
  </si>
  <si>
    <t>2415210217</t>
  </si>
  <si>
    <t>宋政良</t>
  </si>
  <si>
    <t>2315210113</t>
  </si>
  <si>
    <t>郭乐</t>
  </si>
  <si>
    <t>2415210213</t>
  </si>
  <si>
    <t>罗文文</t>
  </si>
  <si>
    <t>2415210218</t>
  </si>
  <si>
    <t>李厚良</t>
  </si>
  <si>
    <t>2315210116</t>
  </si>
  <si>
    <t>闫晓冉</t>
  </si>
  <si>
    <t>聚合物环氧化反应产率提升</t>
  </si>
  <si>
    <t>张赛晖</t>
  </si>
  <si>
    <t>2415210126</t>
  </si>
  <si>
    <t>张昕</t>
  </si>
  <si>
    <t>面向高度缠结水凝胶的合成方法研究</t>
  </si>
  <si>
    <t>张岩</t>
  </si>
  <si>
    <t>2415210229</t>
  </si>
  <si>
    <t>谭磊</t>
  </si>
  <si>
    <t>葫芦脲滑动轮水凝胶的制备与性能研究</t>
  </si>
  <si>
    <t>邹磊</t>
  </si>
  <si>
    <t>2215210117</t>
  </si>
  <si>
    <t>王敏天</t>
  </si>
  <si>
    <t>2410210212</t>
  </si>
  <si>
    <t>吴冠瑛</t>
  </si>
  <si>
    <t>材料科学与工程</t>
  </si>
  <si>
    <t>纺织科学与工程学院</t>
  </si>
  <si>
    <t>2410110030</t>
  </si>
  <si>
    <t>石黎</t>
  </si>
  <si>
    <t>凉感压力衣面料的制备与性能研究</t>
  </si>
  <si>
    <t>赵立环</t>
  </si>
  <si>
    <t>2310110058</t>
  </si>
  <si>
    <t>林安琪</t>
  </si>
  <si>
    <t>清宫唐卡文物的老化评估研究</t>
  </si>
  <si>
    <t>范杰</t>
  </si>
  <si>
    <t>2310110019</t>
  </si>
  <si>
    <t>周敬添</t>
  </si>
  <si>
    <t>2410160120</t>
  </si>
  <si>
    <t>王程锐</t>
  </si>
  <si>
    <t>产业用纺织品材料纹样研究</t>
  </si>
  <si>
    <t>景晓宁</t>
  </si>
  <si>
    <t>2410160126</t>
  </si>
  <si>
    <t>李泊瑾</t>
  </si>
  <si>
    <t>2410160127</t>
  </si>
  <si>
    <t>贺仕锦</t>
  </si>
  <si>
    <t>2410160118</t>
  </si>
  <si>
    <t>陈柏函</t>
  </si>
  <si>
    <t>2210110058</t>
  </si>
  <si>
    <t>赵霆怡</t>
  </si>
  <si>
    <t>2410160122</t>
  </si>
  <si>
    <t>冯蓝萱</t>
  </si>
  <si>
    <t>2410160114</t>
  </si>
  <si>
    <t>房佳怡</t>
  </si>
  <si>
    <t>2410160116</t>
  </si>
  <si>
    <t>赵秋灿</t>
  </si>
  <si>
    <t>2410160112</t>
  </si>
  <si>
    <t>刘浩然</t>
  </si>
  <si>
    <t>2210160124</t>
  </si>
  <si>
    <t>李慧</t>
  </si>
  <si>
    <t>2410160111</t>
  </si>
  <si>
    <t>张卫东</t>
  </si>
  <si>
    <t>2310140215</t>
  </si>
  <si>
    <t>孙国欣</t>
  </si>
  <si>
    <t>功能非织造材料</t>
  </si>
  <si>
    <t>庄旭品</t>
  </si>
  <si>
    <t>2410140219</t>
  </si>
  <si>
    <t>李晟玮</t>
  </si>
  <si>
    <t>2410140317</t>
  </si>
  <si>
    <t>范一名</t>
  </si>
  <si>
    <t>2410140307</t>
  </si>
  <si>
    <t>王钒冰</t>
  </si>
  <si>
    <t>2410140124</t>
  </si>
  <si>
    <t>叶宇通</t>
  </si>
  <si>
    <t>2410140216</t>
  </si>
  <si>
    <t>徐寒雪</t>
  </si>
  <si>
    <t>2210160208</t>
  </si>
  <si>
    <t>查含雪</t>
  </si>
  <si>
    <t>服饰数字化展陈设计</t>
  </si>
  <si>
    <t>蒋蕾</t>
  </si>
  <si>
    <t>2210160217</t>
  </si>
  <si>
    <t>郅慧佳</t>
  </si>
  <si>
    <t>2210160220</t>
  </si>
  <si>
    <t>杨光</t>
  </si>
  <si>
    <t>2210110156</t>
  </si>
  <si>
    <t>努尔迪拉·买合木提</t>
  </si>
  <si>
    <t>陈怡默</t>
  </si>
  <si>
    <t>艺术学院</t>
  </si>
  <si>
    <t>吕雨函</t>
  </si>
  <si>
    <t>基于PET的纺织废料化学回收技术</t>
  </si>
  <si>
    <t>商元元</t>
  </si>
  <si>
    <t>王昊宇</t>
  </si>
  <si>
    <t>化学工程与技术学院</t>
  </si>
  <si>
    <t>张贵菊</t>
  </si>
  <si>
    <t>三维编织复合材料冲击断裂损伤分析</t>
  </si>
  <si>
    <t>史宝会</t>
  </si>
  <si>
    <t>2310310139</t>
  </si>
  <si>
    <t>蒋家松</t>
  </si>
  <si>
    <t>机械工程学院</t>
  </si>
  <si>
    <t>李奕诺</t>
  </si>
  <si>
    <t>材料科学与工程学院</t>
  </si>
  <si>
    <t>2210240312</t>
  </si>
  <si>
    <t>朱思奕</t>
  </si>
  <si>
    <t>新型二维纳米材料构筑高效气体分离膜研究</t>
  </si>
  <si>
    <t>辛清萍</t>
  </si>
  <si>
    <t>2310220111</t>
  </si>
  <si>
    <t>赵朕宇</t>
  </si>
  <si>
    <t>2310220123</t>
  </si>
  <si>
    <t>刘华斐</t>
  </si>
  <si>
    <t>赵卓然</t>
  </si>
  <si>
    <t>2410220104</t>
  </si>
  <si>
    <t>杨汶乐</t>
  </si>
  <si>
    <t>2410220115</t>
  </si>
  <si>
    <t>张健赫</t>
  </si>
  <si>
    <t>2410220112</t>
  </si>
  <si>
    <t>高嘉仪</t>
  </si>
  <si>
    <t>张亦弛</t>
  </si>
  <si>
    <t>鲍世雅</t>
  </si>
  <si>
    <t>刘奕彤</t>
  </si>
  <si>
    <t>封先华</t>
  </si>
  <si>
    <t>2411530229</t>
  </si>
  <si>
    <t>高梅婷</t>
  </si>
  <si>
    <t>2410210124</t>
  </si>
  <si>
    <t>周琦</t>
  </si>
  <si>
    <t>集保水、土壤改良、控释于一体的生物质纳米复合凝胶肥料的开发</t>
  </si>
  <si>
    <t>张青松</t>
  </si>
  <si>
    <t>2410230221</t>
  </si>
  <si>
    <t>陆翔超</t>
  </si>
  <si>
    <t>2410240320</t>
  </si>
  <si>
    <t>宗彦孜</t>
  </si>
  <si>
    <t>2310610101</t>
  </si>
  <si>
    <t>李颖</t>
  </si>
  <si>
    <t>2410210214</t>
  </si>
  <si>
    <t>黄艺灵</t>
  </si>
  <si>
    <t>高弹性、耐燃、可吸收电磁波多级孔凝胶泡沫的构筑和电磁屏蔽性能</t>
  </si>
  <si>
    <t>2310620111</t>
  </si>
  <si>
    <t>高雅</t>
  </si>
  <si>
    <t>用于肺癌标志物的气体分离膜研究</t>
  </si>
  <si>
    <t>付维贵</t>
  </si>
  <si>
    <t>2410230219</t>
  </si>
  <si>
    <t>张心愿</t>
  </si>
  <si>
    <t>2310220125</t>
  </si>
  <si>
    <t>郑宇杉</t>
  </si>
  <si>
    <t>磁控溅射镀膜工艺技术开发</t>
  </si>
  <si>
    <t>刘俊成</t>
  </si>
  <si>
    <t>2415210108</t>
  </si>
  <si>
    <t>刘忆阳</t>
  </si>
  <si>
    <t>基于相转化的聚合物膜性质调控及应用研究</t>
  </si>
  <si>
    <t>赵孔银</t>
  </si>
  <si>
    <t>王一帆</t>
  </si>
  <si>
    <t>邹清君</t>
  </si>
  <si>
    <t>2311510120</t>
  </si>
  <si>
    <t>于佳令</t>
  </si>
  <si>
    <t>储能器件关键技术研究</t>
  </si>
  <si>
    <t>张庆印</t>
  </si>
  <si>
    <t>2311510211</t>
  </si>
  <si>
    <t>张雪婷</t>
  </si>
  <si>
    <t>2311510213</t>
  </si>
  <si>
    <t>陈文璐</t>
  </si>
  <si>
    <r>
      <rPr>
        <sz val="9"/>
        <color rgb="FF000000"/>
        <rFont val="宋体"/>
        <charset val="0"/>
      </rPr>
      <t>苊催化脱氢制备</t>
    </r>
    <r>
      <rPr>
        <sz val="10"/>
        <rFont val="Arial"/>
        <charset val="0"/>
      </rPr>
      <t>3122</t>
    </r>
    <r>
      <rPr>
        <sz val="10"/>
        <rFont val="宋体"/>
        <charset val="134"/>
      </rPr>
      <t>工艺开发</t>
    </r>
  </si>
  <si>
    <t>郭玉高</t>
  </si>
  <si>
    <t>2311510409</t>
  </si>
  <si>
    <t>张宇</t>
  </si>
  <si>
    <t>环境科学与工程学院</t>
  </si>
  <si>
    <t>2411510307</t>
  </si>
  <si>
    <t>杨斌</t>
  </si>
  <si>
    <t>多元金属掺杂碳材料对于多环芳烃污染土壤复杂淋洗液的催化转化性能</t>
  </si>
  <si>
    <t>张环</t>
  </si>
  <si>
    <t>2411510325</t>
  </si>
  <si>
    <t>曹恒铭</t>
  </si>
  <si>
    <t>反渗透膜阻垢性能及污染控制智能化评价</t>
  </si>
  <si>
    <t>2211510419</t>
  </si>
  <si>
    <t>邓陶一凡</t>
  </si>
  <si>
    <t>光伏太阳能驱动小型电渗析海水淡化技术与设备</t>
  </si>
  <si>
    <t>赵津礼</t>
  </si>
  <si>
    <t>2311530116</t>
  </si>
  <si>
    <t>王晓羽</t>
  </si>
  <si>
    <t>2411510216</t>
  </si>
  <si>
    <t>徐浩</t>
  </si>
  <si>
    <t>2313610244</t>
  </si>
  <si>
    <t>徐芊</t>
  </si>
  <si>
    <t>导电正渗透膜的制备</t>
  </si>
  <si>
    <t>马聪</t>
  </si>
  <si>
    <t>2313610203</t>
  </si>
  <si>
    <t>卢金芸</t>
  </si>
  <si>
    <t>2410370113</t>
  </si>
  <si>
    <t>吕明君</t>
  </si>
  <si>
    <t>多型图像板卡研制</t>
  </si>
  <si>
    <t>张帅</t>
  </si>
  <si>
    <t>2410370211</t>
  </si>
  <si>
    <t>李涛</t>
  </si>
  <si>
    <t>航空航天学院</t>
  </si>
  <si>
    <t>2415110330</t>
  </si>
  <si>
    <t>陈霆</t>
  </si>
  <si>
    <t>多源干扰和约束下信息非完备航天器追逃博弈策略研究</t>
  </si>
  <si>
    <t>徐杨</t>
  </si>
  <si>
    <t>2410410120</t>
  </si>
  <si>
    <t>唐兴盛</t>
  </si>
  <si>
    <t>控制科学与工程学院</t>
  </si>
  <si>
    <t>2310310221</t>
  </si>
  <si>
    <t>孙荣煜</t>
  </si>
  <si>
    <t>基于刚柔耦合的组合式“砖-泥”复合结构设计及抗冲击协同作用机理研究</t>
  </si>
  <si>
    <t>魏志全</t>
  </si>
  <si>
    <t>电气工程学院</t>
  </si>
  <si>
    <t>2310920302</t>
  </si>
  <si>
    <t>房敏</t>
  </si>
  <si>
    <t>电子与信息工程学院</t>
  </si>
  <si>
    <t>超大偏载多电机运动模拟系统模型预测力矩分配与协同控制研究</t>
  </si>
  <si>
    <t>刘涛</t>
  </si>
  <si>
    <t>2415350209</t>
  </si>
  <si>
    <t>张妙琪</t>
  </si>
  <si>
    <t>天工创新学院</t>
  </si>
  <si>
    <t>2210940403</t>
  </si>
  <si>
    <t>曾亦欣</t>
  </si>
  <si>
    <t>2024年改善低压配电系统电源质量</t>
  </si>
  <si>
    <t>2310910109</t>
  </si>
  <si>
    <t>侯汶辛</t>
  </si>
  <si>
    <t>电信学院</t>
  </si>
  <si>
    <t>二维磁性材料卤化镍的合成与器件原理研究</t>
  </si>
  <si>
    <t>叶坤</t>
  </si>
  <si>
    <t>2310910308</t>
  </si>
  <si>
    <t>田若涵</t>
  </si>
  <si>
    <t>2210230110</t>
  </si>
  <si>
    <t>王睿</t>
  </si>
  <si>
    <t>材料学院</t>
  </si>
  <si>
    <t>超低功耗自旋轨道矩调控与器件关键技术研究</t>
  </si>
  <si>
    <t>张德林</t>
  </si>
  <si>
    <t>2410240124</t>
  </si>
  <si>
    <t>詹梓衡</t>
  </si>
  <si>
    <t>2410940326</t>
  </si>
  <si>
    <t>王健鹏</t>
  </si>
  <si>
    <t>2313720221</t>
  </si>
  <si>
    <t>陈伟希</t>
  </si>
  <si>
    <t>物理学院</t>
  </si>
  <si>
    <t>2410940103</t>
  </si>
  <si>
    <t>蒋俊宇</t>
  </si>
  <si>
    <t>多模态脑功能成像</t>
  </si>
  <si>
    <t>高铁成</t>
  </si>
  <si>
    <t>2310240221</t>
  </si>
  <si>
    <t>吴一凡</t>
  </si>
  <si>
    <t>2310920230</t>
  </si>
  <si>
    <t>徐琪珅</t>
  </si>
  <si>
    <t>2310920308</t>
  </si>
  <si>
    <t>田雨欢</t>
  </si>
  <si>
    <t>2410920429</t>
  </si>
  <si>
    <t>史雷雨</t>
  </si>
  <si>
    <t>铁磁绝缘体/重金属异质结中手性磁结构的研究</t>
  </si>
  <si>
    <t>徐泽东</t>
  </si>
  <si>
    <t>2310940212</t>
  </si>
  <si>
    <t>杨文茜</t>
  </si>
  <si>
    <t>2410940113</t>
  </si>
  <si>
    <t>王卓</t>
  </si>
  <si>
    <t>新型自旋轨道转矩存储器件的设计</t>
  </si>
  <si>
    <t>王 平</t>
  </si>
  <si>
    <t>2410920132</t>
  </si>
  <si>
    <t>张爽</t>
  </si>
  <si>
    <t>基于多模态融合的3D目标检测方法研究</t>
  </si>
  <si>
    <t>田会娟</t>
  </si>
  <si>
    <t>2310920333</t>
  </si>
  <si>
    <t>叶炜坛</t>
  </si>
  <si>
    <t>2310920114</t>
  </si>
  <si>
    <t>马铭阳</t>
  </si>
  <si>
    <t>2313610113</t>
  </si>
  <si>
    <t>吴潇</t>
  </si>
  <si>
    <t>太赫兹辐射源阵列功率合成技术</t>
  </si>
  <si>
    <t>于莉媛</t>
  </si>
  <si>
    <t>2313710426</t>
  </si>
  <si>
    <t>周铭清</t>
  </si>
  <si>
    <t>基于稠密场景建图和高效运动规划的无人机鲁棒伺服控制研究</t>
  </si>
  <si>
    <t>李宝全</t>
  </si>
  <si>
    <t>2310920449</t>
  </si>
  <si>
    <t>陈军州</t>
  </si>
  <si>
    <t>2310920432</t>
  </si>
  <si>
    <t>李柯熠</t>
  </si>
  <si>
    <t>2315350311</t>
  </si>
  <si>
    <t>曹程程</t>
  </si>
  <si>
    <t>农业病虫害查杀无人机</t>
  </si>
  <si>
    <t>2410810131</t>
  </si>
  <si>
    <t>杨越</t>
  </si>
  <si>
    <t>数学科学院</t>
  </si>
  <si>
    <t>2311530214</t>
  </si>
  <si>
    <t>徐庆喆</t>
  </si>
  <si>
    <t>2310920225</t>
  </si>
  <si>
    <t>赵勤</t>
  </si>
  <si>
    <t>2410410112</t>
  </si>
  <si>
    <t>张加阜</t>
  </si>
  <si>
    <t>2410410420</t>
  </si>
  <si>
    <t>王文航</t>
  </si>
  <si>
    <t>2410920337</t>
  </si>
  <si>
    <t>胡若涵</t>
  </si>
  <si>
    <t>脑卒中电阻抗成像算法研究</t>
  </si>
  <si>
    <t>刘近贞</t>
  </si>
  <si>
    <t>2315350216</t>
  </si>
  <si>
    <t>云朵</t>
  </si>
  <si>
    <t>2310410131</t>
  </si>
  <si>
    <t>向博瀚</t>
  </si>
  <si>
    <t>创新学院</t>
  </si>
  <si>
    <t>2310410328</t>
  </si>
  <si>
    <t>赵立彤</t>
  </si>
  <si>
    <t>智能视觉车轮定位算法开发</t>
  </si>
  <si>
    <t>宋丽梅</t>
  </si>
  <si>
    <t>2310410228</t>
  </si>
  <si>
    <t>王涣瑞</t>
  </si>
  <si>
    <t>2310410302</t>
  </si>
  <si>
    <t>陈锟</t>
  </si>
  <si>
    <t>2311310314</t>
  </si>
  <si>
    <t>熊蕴雅</t>
  </si>
  <si>
    <t>2311310315</t>
  </si>
  <si>
    <t>徐涛</t>
  </si>
  <si>
    <t>软件学院</t>
  </si>
  <si>
    <t>2310410432</t>
  </si>
  <si>
    <t>周思燃</t>
  </si>
  <si>
    <t>2315410207</t>
  </si>
  <si>
    <t>韩丰屹</t>
  </si>
  <si>
    <t>2313810203</t>
  </si>
  <si>
    <t>吴艺璇</t>
  </si>
  <si>
    <t>人工智能学院</t>
  </si>
  <si>
    <t>2415350245</t>
  </si>
  <si>
    <t>张煊玏</t>
  </si>
  <si>
    <t>电动汽车智能运行系统</t>
  </si>
  <si>
    <t>田慧欣</t>
  </si>
  <si>
    <t>2313810210</t>
  </si>
  <si>
    <t>杨昊翔</t>
  </si>
  <si>
    <t>2411640210</t>
  </si>
  <si>
    <t>陈奕汀</t>
  </si>
  <si>
    <t>计算机科学与技术学院</t>
  </si>
  <si>
    <t>2415410303</t>
  </si>
  <si>
    <t>黄琪</t>
  </si>
  <si>
    <t>药学院</t>
  </si>
  <si>
    <r>
      <rPr>
        <sz val="9"/>
        <color rgb="FF000000"/>
        <rFont val="宋体"/>
        <charset val="0"/>
      </rPr>
      <t>全国大学生机器人大赛</t>
    </r>
    <r>
      <rPr>
        <sz val="10"/>
        <rFont val="Arial"/>
        <charset val="0"/>
      </rPr>
      <t>RoboMasters</t>
    </r>
    <r>
      <rPr>
        <sz val="10"/>
        <rFont val="宋体"/>
        <charset val="134"/>
      </rPr>
      <t>机器人系统开发</t>
    </r>
  </si>
  <si>
    <t>张亮</t>
  </si>
  <si>
    <t>2410920130</t>
  </si>
  <si>
    <t>聂昭祥</t>
  </si>
  <si>
    <t>2310920137</t>
  </si>
  <si>
    <t>吕奇锴</t>
  </si>
  <si>
    <t>2310940205</t>
  </si>
  <si>
    <t>胡梓权</t>
  </si>
  <si>
    <t>2310920150</t>
  </si>
  <si>
    <t>南树亭</t>
  </si>
  <si>
    <t>2310910221</t>
  </si>
  <si>
    <t>魏静博</t>
  </si>
  <si>
    <r>
      <rPr>
        <sz val="9"/>
        <color rgb="FF000000"/>
        <rFont val="宋体"/>
        <charset val="0"/>
      </rPr>
      <t>全国大学生机器人大赛</t>
    </r>
    <r>
      <rPr>
        <sz val="10"/>
        <rFont val="Arial"/>
        <charset val="0"/>
      </rPr>
      <t>RoboTac</t>
    </r>
    <r>
      <rPr>
        <sz val="10"/>
        <rFont val="宋体"/>
        <charset val="134"/>
      </rPr>
      <t>机器人系统开发</t>
    </r>
  </si>
  <si>
    <t>2310240109</t>
  </si>
  <si>
    <t>甄晨悦</t>
  </si>
  <si>
    <t>全国大学生机器人大赛RoboMasters机器人系统开发</t>
  </si>
  <si>
    <t>2210310315</t>
  </si>
  <si>
    <t>汪珂成</t>
  </si>
  <si>
    <t>小样本检测算法开发</t>
  </si>
  <si>
    <t>王萌</t>
  </si>
  <si>
    <t>仿猩猩四足轮足式机器人</t>
  </si>
  <si>
    <t>肖轩</t>
  </si>
  <si>
    <t>2311530227</t>
  </si>
  <si>
    <t>党梦宇</t>
  </si>
  <si>
    <t>2411650124</t>
  </si>
  <si>
    <t>司马如玉</t>
  </si>
  <si>
    <t>2411320315</t>
  </si>
  <si>
    <t>周惠怡</t>
  </si>
  <si>
    <t>2213810201</t>
  </si>
  <si>
    <t>冯奥然</t>
  </si>
  <si>
    <t>2411630125</t>
  </si>
  <si>
    <t>邓雨佳</t>
  </si>
  <si>
    <t>2411640211</t>
  </si>
  <si>
    <t>焦俊达</t>
  </si>
  <si>
    <t>基于高效量化技术的大模型压缩研究</t>
  </si>
  <si>
    <t>普菡</t>
  </si>
  <si>
    <t>2411320111</t>
  </si>
  <si>
    <t>黄俊泽</t>
  </si>
  <si>
    <t>2411650112</t>
  </si>
  <si>
    <t>罗子烜</t>
  </si>
  <si>
    <t>2411310325</t>
  </si>
  <si>
    <t>朱梦卿</t>
  </si>
  <si>
    <t>能源工业安全生产数智化管控平台研发</t>
  </si>
  <si>
    <t>白裕德</t>
  </si>
  <si>
    <t>2311310412</t>
  </si>
  <si>
    <t>王媛</t>
  </si>
  <si>
    <t>2311320426</t>
  </si>
  <si>
    <t>朱子彤</t>
  </si>
  <si>
    <t>基于移动边缘计算的无人机集群安全与资源分配</t>
  </si>
  <si>
    <t>宋国治</t>
  </si>
  <si>
    <t>2411320108</t>
  </si>
  <si>
    <t>方培宇</t>
  </si>
  <si>
    <t>2311310228</t>
  </si>
  <si>
    <t>吴宝隆</t>
  </si>
  <si>
    <t>2113810216</t>
  </si>
  <si>
    <t>王建春</t>
  </si>
  <si>
    <t>2413810228</t>
  </si>
  <si>
    <t>胡国云</t>
  </si>
  <si>
    <t>超二元随机交互网络系统的可控性研究</t>
  </si>
  <si>
    <t>项林英</t>
  </si>
  <si>
    <t>2413810229</t>
  </si>
  <si>
    <t>叶仍涛</t>
  </si>
  <si>
    <t>2413810226</t>
  </si>
  <si>
    <t>张美妮</t>
  </si>
  <si>
    <t>2413810203</t>
  </si>
  <si>
    <t>陈春莲</t>
  </si>
  <si>
    <t>2413810227</t>
  </si>
  <si>
    <t>楚一凡</t>
  </si>
  <si>
    <t>2310210226</t>
  </si>
  <si>
    <t>王虹淼</t>
  </si>
  <si>
    <t>2213810202</t>
  </si>
  <si>
    <t>张嘉梁</t>
  </si>
  <si>
    <t>多源约束信息下车辆目标运动建模与估计融合研究</t>
  </si>
  <si>
    <t>郝晓辉</t>
  </si>
  <si>
    <t>2213810121</t>
  </si>
  <si>
    <t>吕佳泰</t>
  </si>
  <si>
    <t>基于5G工业互联网的智慧水务碳管理技术研究</t>
  </si>
  <si>
    <t>王书舟</t>
  </si>
  <si>
    <t>2213810104</t>
  </si>
  <si>
    <t>罗以梓</t>
  </si>
  <si>
    <t>人文学院</t>
  </si>
  <si>
    <t>2311030229</t>
  </si>
  <si>
    <t>姚伊芳</t>
  </si>
  <si>
    <t>VR中情绪设计对学习的影响及作用机制研究</t>
  </si>
  <si>
    <t>余能保</t>
  </si>
  <si>
    <t>2311010116</t>
  </si>
  <si>
    <t>吴佳璇</t>
  </si>
  <si>
    <t>2411050221</t>
  </si>
  <si>
    <t>李玙璠</t>
  </si>
  <si>
    <t>2311050222</t>
  </si>
  <si>
    <t>张华</t>
  </si>
  <si>
    <t>2211010224</t>
  </si>
  <si>
    <t>吕沛盈</t>
  </si>
  <si>
    <t>董梦洁</t>
  </si>
  <si>
    <t>余恋恋</t>
  </si>
  <si>
    <t>郭子贺</t>
  </si>
  <si>
    <t>2411050215</t>
  </si>
  <si>
    <t>赵开朗</t>
  </si>
  <si>
    <t>赖丽梅</t>
  </si>
  <si>
    <t>杨雨凝</t>
  </si>
  <si>
    <t>2311050207</t>
  </si>
  <si>
    <t>孙艺洳</t>
  </si>
  <si>
    <t>2311010201</t>
  </si>
  <si>
    <t>黄思涵</t>
  </si>
  <si>
    <t>课堂互动语境下的高校日语教师话语构建研究</t>
  </si>
  <si>
    <t>郭朝暾</t>
  </si>
  <si>
    <t>2311010209</t>
  </si>
  <si>
    <t>徐翊雯</t>
  </si>
  <si>
    <t>2211040117</t>
  </si>
  <si>
    <t>王羽熙</t>
  </si>
  <si>
    <t>2411050207</t>
  </si>
  <si>
    <t>2411050205</t>
  </si>
  <si>
    <t>2411060206</t>
  </si>
  <si>
    <t>贺磷炎</t>
  </si>
  <si>
    <t>2411060221</t>
  </si>
  <si>
    <t>陈研竹</t>
  </si>
  <si>
    <t>2411060208</t>
  </si>
  <si>
    <t>杨恩迪</t>
  </si>
  <si>
    <t>2311030222</t>
  </si>
  <si>
    <t>崔乐</t>
  </si>
  <si>
    <t>雷涵钰</t>
  </si>
  <si>
    <t>常宇娜</t>
  </si>
  <si>
    <t>刘金月</t>
  </si>
  <si>
    <t>2411030315</t>
  </si>
  <si>
    <t>时冬双</t>
  </si>
  <si>
    <t>2411030309</t>
  </si>
  <si>
    <t>崔飘予</t>
  </si>
  <si>
    <t>2411030316</t>
  </si>
  <si>
    <t>徐迅驰</t>
  </si>
  <si>
    <t>贾旭</t>
  </si>
  <si>
    <t>董艺</t>
  </si>
  <si>
    <t>纪雨彤</t>
  </si>
  <si>
    <t>李凌羽</t>
  </si>
  <si>
    <t>沈颜</t>
  </si>
  <si>
    <t>经济与管理学院</t>
  </si>
  <si>
    <t>2310650423</t>
  </si>
  <si>
    <t>郭骁达</t>
  </si>
  <si>
    <t>推进教育高质量发展的天津市教师交流轮岗激励机制研究</t>
  </si>
  <si>
    <t>毕妍</t>
  </si>
  <si>
    <t>2310630104</t>
  </si>
  <si>
    <t>齐波雅</t>
  </si>
  <si>
    <t>2310650129</t>
  </si>
  <si>
    <t>牛可如</t>
  </si>
  <si>
    <t>2410650408</t>
  </si>
  <si>
    <t>邵诗淇</t>
  </si>
  <si>
    <t>2310810091</t>
  </si>
  <si>
    <t>李思敏</t>
  </si>
  <si>
    <t>2310650302</t>
  </si>
  <si>
    <t>郑恒</t>
  </si>
  <si>
    <t>基于AI大模型的天津市城镇居民生活用水行为模拟与节水策略研究</t>
  </si>
  <si>
    <t>冯婧</t>
  </si>
  <si>
    <t>2310650127</t>
  </si>
  <si>
    <t>方贞成</t>
  </si>
  <si>
    <t>2410650306</t>
  </si>
  <si>
    <t>陈可祺</t>
  </si>
  <si>
    <t>2310650409</t>
  </si>
  <si>
    <t>刘若烨</t>
  </si>
  <si>
    <t>2310620207</t>
  </si>
  <si>
    <t>王书琪</t>
  </si>
  <si>
    <t>2310650322</t>
  </si>
  <si>
    <t>尹睿</t>
  </si>
  <si>
    <t>2210600100</t>
  </si>
  <si>
    <t>许佳慧</t>
  </si>
  <si>
    <t>2310610210</t>
  </si>
  <si>
    <t>李胤鑫</t>
  </si>
  <si>
    <t>2310610222</t>
  </si>
  <si>
    <t>马维嘉</t>
  </si>
  <si>
    <t>2310610306</t>
  </si>
  <si>
    <t>姜名赫</t>
  </si>
  <si>
    <t>2310620209</t>
  </si>
  <si>
    <t>谭笑卉子</t>
  </si>
  <si>
    <t>金融高质量发展提升企业韧性的内在机理及政策支持研究</t>
  </si>
  <si>
    <t>李程</t>
  </si>
  <si>
    <t>2310620122</t>
  </si>
  <si>
    <t>陈静</t>
  </si>
  <si>
    <t>2310620213</t>
  </si>
  <si>
    <t>吕艺菲</t>
  </si>
  <si>
    <t>2310650104</t>
  </si>
  <si>
    <t>刘语畅</t>
  </si>
  <si>
    <t>2310620211</t>
  </si>
  <si>
    <t>孙瑀晗</t>
  </si>
  <si>
    <t>2310650147</t>
  </si>
  <si>
    <t>宋卓航</t>
  </si>
  <si>
    <t>2410650403</t>
  </si>
  <si>
    <t>江雨晨</t>
  </si>
  <si>
    <t>2410610120</t>
  </si>
  <si>
    <t>许佳佳</t>
  </si>
  <si>
    <t>2410610119</t>
  </si>
  <si>
    <t>张译文</t>
  </si>
  <si>
    <t>2410650310</t>
  </si>
  <si>
    <t>李佳蔓</t>
  </si>
  <si>
    <t>2310650229</t>
  </si>
  <si>
    <t>冯玉洁</t>
  </si>
  <si>
    <t>2410650301</t>
  </si>
  <si>
    <t>王浩冉</t>
  </si>
  <si>
    <t>2410650392</t>
  </si>
  <si>
    <t>王玉秀明</t>
  </si>
  <si>
    <t>2410640423</t>
  </si>
  <si>
    <t>叶祺璐</t>
  </si>
  <si>
    <t>面向碳排放双控的省域间输入电隐含碳减排责任厘定与策略优选方法研究</t>
  </si>
  <si>
    <t>许文博</t>
  </si>
  <si>
    <t>2310650133</t>
  </si>
  <si>
    <t>姜思孝</t>
  </si>
  <si>
    <t>2310650142</t>
  </si>
  <si>
    <t>赵彦锟</t>
  </si>
  <si>
    <t>2410640306</t>
  </si>
  <si>
    <t>肖伊瑶</t>
  </si>
  <si>
    <t>2410660208</t>
  </si>
  <si>
    <t>王子龙</t>
  </si>
  <si>
    <t>法学院</t>
  </si>
  <si>
    <t>2212610216</t>
  </si>
  <si>
    <t>张家媛</t>
  </si>
  <si>
    <t>新型电力系统战新产业数据规则研究</t>
  </si>
  <si>
    <t>李享</t>
  </si>
  <si>
    <t>2312610225</t>
  </si>
  <si>
    <t>马欣楠</t>
  </si>
  <si>
    <r>
      <rPr>
        <sz val="10"/>
        <rFont val="宋体"/>
        <charset val="134"/>
      </rPr>
      <t>国际专利PCT</t>
    </r>
    <r>
      <rPr>
        <sz val="10"/>
        <rFont val="宋体"/>
        <charset val="134"/>
      </rPr>
      <t>申请服务</t>
    </r>
  </si>
  <si>
    <t>袁鑫</t>
  </si>
  <si>
    <t>2312610204</t>
  </si>
  <si>
    <t>韩彤</t>
  </si>
  <si>
    <t>天津市红色非物质文化遗产资源保护与传承研究</t>
  </si>
  <si>
    <t>王者洁</t>
  </si>
  <si>
    <t>2312610208</t>
  </si>
  <si>
    <t>张睿涵</t>
  </si>
  <si>
    <t>《法治及其本土资源》（法文版）</t>
  </si>
  <si>
    <t>祖燕</t>
  </si>
  <si>
    <t>2311010108</t>
  </si>
  <si>
    <t>许诺</t>
  </si>
  <si>
    <t>2311050219</t>
  </si>
  <si>
    <t>王璇</t>
  </si>
  <si>
    <t>2312610216</t>
  </si>
  <si>
    <t>赵康悦</t>
  </si>
  <si>
    <t>2312610124</t>
  </si>
  <si>
    <t>李杨</t>
  </si>
  <si>
    <t>2311010202</t>
  </si>
  <si>
    <t>李佳</t>
  </si>
  <si>
    <t>博澜知识产权管理系统</t>
  </si>
  <si>
    <t>童策</t>
  </si>
  <si>
    <t>2311010101</t>
  </si>
  <si>
    <t>汪银银</t>
  </si>
  <si>
    <t>2412610121</t>
  </si>
  <si>
    <t>屈晓冉</t>
  </si>
  <si>
    <t>2412610119</t>
  </si>
  <si>
    <t>庞竹媛</t>
  </si>
  <si>
    <t>2412610104</t>
  </si>
  <si>
    <t>张钰涵</t>
  </si>
  <si>
    <t>2312610317</t>
  </si>
  <si>
    <t>周羽轩</t>
  </si>
  <si>
    <t>串通投标的法律控制</t>
  </si>
  <si>
    <t>杨海静</t>
  </si>
  <si>
    <t>2312610112</t>
  </si>
  <si>
    <t>程媛</t>
  </si>
  <si>
    <t>2312610111</t>
  </si>
  <si>
    <t>李思涵</t>
  </si>
  <si>
    <t>2312610209</t>
  </si>
  <si>
    <t>程梦瑶</t>
  </si>
  <si>
    <t>生命科学学院</t>
  </si>
  <si>
    <t>2313920226</t>
  </si>
  <si>
    <t>吴静远</t>
  </si>
  <si>
    <t>医学电子实训硬件模块设计</t>
  </si>
  <si>
    <t>卢钧胜</t>
  </si>
  <si>
    <t>2413910113</t>
  </si>
  <si>
    <t>刘雅欣</t>
  </si>
  <si>
    <t>2413910116</t>
  </si>
  <si>
    <t>郑树婷</t>
  </si>
  <si>
    <t>2413920230</t>
  </si>
  <si>
    <t>孟毅</t>
  </si>
  <si>
    <t>2313920230</t>
  </si>
  <si>
    <t>张毓笛</t>
  </si>
  <si>
    <t>焦以梅</t>
  </si>
  <si>
    <t>王心维</t>
  </si>
  <si>
    <t>2313920228</t>
  </si>
  <si>
    <t>毛睿</t>
  </si>
  <si>
    <t>面向内生型肾肿瘤精准切除的增强现实导航关键技术研究</t>
  </si>
  <si>
    <t>郭晴</t>
  </si>
  <si>
    <t>2413910120</t>
  </si>
  <si>
    <t>崔浩</t>
  </si>
  <si>
    <t>2413910117</t>
  </si>
  <si>
    <t>任书红</t>
  </si>
  <si>
    <t>高频弱磁场检测装置的研制</t>
  </si>
  <si>
    <t>田磊</t>
  </si>
  <si>
    <t>2413910214</t>
  </si>
  <si>
    <t>刘钰姝</t>
  </si>
  <si>
    <t>2413920203</t>
  </si>
  <si>
    <t>李思宇</t>
  </si>
  <si>
    <t>2213920209</t>
  </si>
  <si>
    <t>朱增辉</t>
  </si>
  <si>
    <t>2311510420</t>
  </si>
  <si>
    <t>李永健</t>
  </si>
  <si>
    <t>图案化水凝胶的制备及用于三维多细胞球的培养</t>
  </si>
  <si>
    <t>王亚斐</t>
  </si>
  <si>
    <t>2415410110</t>
  </si>
  <si>
    <t>肖江涛</t>
  </si>
  <si>
    <t>2315410220</t>
  </si>
  <si>
    <t>王宇铄</t>
  </si>
  <si>
    <t>2315410113</t>
  </si>
  <si>
    <t>王婷婷</t>
  </si>
  <si>
    <t>2315410112</t>
  </si>
  <si>
    <t>何慧</t>
  </si>
  <si>
    <t>2315410127</t>
  </si>
  <si>
    <t>杨姐璇</t>
  </si>
  <si>
    <t>2415410216</t>
  </si>
  <si>
    <t>薛槿滢</t>
  </si>
  <si>
    <t>COFs-多肽协同的分子印迹酶抑制剂构筑及其口服胰岛素递送研究</t>
  </si>
  <si>
    <t>李薇</t>
  </si>
  <si>
    <t>2415410308</t>
  </si>
  <si>
    <t>朱若含</t>
  </si>
  <si>
    <t>2415410108</t>
  </si>
  <si>
    <t>刘奥</t>
  </si>
  <si>
    <t>2311510320</t>
  </si>
  <si>
    <t>李桐</t>
  </si>
  <si>
    <t>2411530120</t>
  </si>
  <si>
    <t>2415410126</t>
  </si>
  <si>
    <t>赵俊超</t>
  </si>
  <si>
    <t>2415410316</t>
  </si>
  <si>
    <t>王雅萱</t>
  </si>
  <si>
    <t>2310150206</t>
  </si>
  <si>
    <t>刘法荣</t>
  </si>
  <si>
    <t>2315410126</t>
  </si>
  <si>
    <t>何茹洁</t>
  </si>
  <si>
    <t>2315410116</t>
  </si>
  <si>
    <t>齐金瑶</t>
  </si>
  <si>
    <t>2315410124</t>
  </si>
  <si>
    <t>刘文静</t>
  </si>
  <si>
    <t>2415410114</t>
  </si>
  <si>
    <t>邢连香</t>
  </si>
  <si>
    <t>新型高通量微流控肿瘤诊疗芯片的研发</t>
  </si>
  <si>
    <t>庞雪辉</t>
  </si>
  <si>
    <t>2310940417</t>
  </si>
  <si>
    <t>张雨欣</t>
  </si>
  <si>
    <t>2413910213</t>
  </si>
  <si>
    <t>禚轩彤</t>
  </si>
  <si>
    <t>2410910220</t>
  </si>
  <si>
    <t>郭启晟</t>
  </si>
  <si>
    <t>2415410223</t>
  </si>
  <si>
    <t>刘书至</t>
  </si>
  <si>
    <t>芦玛哌酮联合顺铂的共递送水凝胶微针治疗口腔癌顺铂耐药的作用研究</t>
  </si>
  <si>
    <t>肖婷</t>
  </si>
  <si>
    <t>2415410218</t>
  </si>
  <si>
    <t>张涵</t>
  </si>
  <si>
    <t>工程实习训练中心</t>
  </si>
  <si>
    <t>2310910111</t>
  </si>
  <si>
    <t>石油工业生产过程仿真操作系统</t>
  </si>
  <si>
    <t>史风栋</t>
  </si>
  <si>
    <t>2310920332</t>
  </si>
  <si>
    <t>纪沛言</t>
  </si>
  <si>
    <t>2313710112</t>
  </si>
  <si>
    <t>娄骏宇</t>
  </si>
  <si>
    <t>2313710105</t>
  </si>
  <si>
    <t>张明睿</t>
  </si>
  <si>
    <t>2310650321</t>
  </si>
  <si>
    <t>叶文林</t>
  </si>
  <si>
    <r>
      <rPr>
        <sz val="9"/>
        <color rgb="FF000000"/>
        <rFont val="宋体"/>
        <charset val="0"/>
      </rPr>
      <t>AGV</t>
    </r>
    <r>
      <rPr>
        <sz val="10"/>
        <rFont val="宋体"/>
        <charset val="134"/>
      </rPr>
      <t>移动平台控制系统</t>
    </r>
  </si>
  <si>
    <t>孙玉宽</t>
  </si>
  <si>
    <t>2311630118</t>
  </si>
  <si>
    <t>雷鑫阳</t>
  </si>
  <si>
    <t>2311630212</t>
  </si>
  <si>
    <t>朱英睿</t>
  </si>
  <si>
    <t>2311630127</t>
  </si>
  <si>
    <t>张晴</t>
  </si>
  <si>
    <t>2410320123</t>
  </si>
  <si>
    <t>侯雨荷</t>
  </si>
  <si>
    <t>艺工融合视角下的激光加工实践教学体系构建与实施</t>
  </si>
  <si>
    <t>王晓亮</t>
  </si>
  <si>
    <t>计数项:参与科研项目名称</t>
  </si>
  <si>
    <t>AGV移动平台控制系统</t>
  </si>
  <si>
    <t>苊催化脱氢制备3122工艺开发</t>
  </si>
  <si>
    <t>国际专利PCT申请服务</t>
  </si>
  <si>
    <t>全国大学生机器人大赛RoboTac机器人系统开发</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</si>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</sst>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name val="黑体"/>
      <charset val="134"/>
    </font>
    <font>
      <b/>
      <sz val="9"/>
      <name val="宋体"/>
      <charset val="134"/>
    </font>
    <font>
      <sz val="9"/>
      <color rgb="FF000000"/>
      <name val="宋体"/>
      <charset val="0"/>
    </font>
    <font>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z val="10"/>
      <name val="Arial"/>
      <charset val="0"/>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49" fontId="1" fillId="0" borderId="0" xfId="0" applyNumberFormat="1" applyFont="1" applyFill="1" applyAlignment="1">
      <alignment horizontal="center" vertical="center" wrapText="1"/>
    </xf>
    <xf numFmtId="0" fontId="0" fillId="0" borderId="1" xfId="0"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5798.7009375" refreshedBy="Administrator" recordCount="313">
  <cacheSource type="worksheet">
    <worksheetSource ref="A3:G316" sheet="Sheet1"/>
  </cacheSource>
  <cacheFields count="7">
    <cacheField name="序号" numFmtId="0">
      <sharedItems containsSemiMixedTypes="0" containsString="0" containsNumber="1" containsInteger="1" minValue="1" maxValue="313" count="313">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sharedItems>
    </cacheField>
    <cacheField name="项目所在教学单位" numFmtId="0">
      <sharedItems count="21">
        <s v="数学科学学院"/>
        <s v="物理科学与技术学院"/>
        <s v="化学学院"/>
        <s v="纺织科学与工程学院"/>
        <s v="材料科学与工程学院"/>
        <s v="化学工程与技术学院"/>
        <s v="环境科学与工程学院"/>
        <s v="机械工程学院"/>
        <s v="航空航天学院"/>
        <s v="电气工程学院"/>
        <s v="电子与信息工程学院"/>
        <s v="控制科学与工程学院"/>
        <s v="计算机科学与技术学院"/>
        <s v="软件学院"/>
        <s v="人工智能学院"/>
        <s v="人文学院"/>
        <s v="经济与管理学院"/>
        <s v="法学院"/>
        <s v="生命科学学院"/>
        <s v="药学院"/>
        <s v="工程实习训练中心"/>
      </sharedItems>
    </cacheField>
    <cacheField name="学号" numFmtId="0">
      <sharedItems containsNumber="1" containsInteger="1" containsMixedTypes="1" count="306">
        <s v="2310810086"/>
        <s v="2413720102"/>
        <s v="2413720104"/>
        <n v="2413720203"/>
        <n v="2313710401"/>
        <s v="2413720227"/>
        <s v="2313710304"/>
        <s v="2313710322"/>
        <s v="2313710323"/>
        <s v="2313710302"/>
        <s v="2313710412"/>
        <s v="2313710411"/>
        <s v="2313720313"/>
        <n v="2413710402"/>
        <n v="2213720215"/>
        <n v="2413720215"/>
        <s v="2313720204"/>
        <s v="2213710309"/>
        <s v="2313710301"/>
        <s v="2313710408"/>
        <n v="2213710311"/>
        <n v="2213710313"/>
        <n v="2213710310"/>
        <n v="2213710308"/>
        <s v="2213610217"/>
        <s v="2313710130"/>
        <s v="2315210119"/>
        <s v="2415210217"/>
        <s v="2315210113"/>
        <s v="2415210213"/>
        <s v="2415210218"/>
        <s v="2315210116"/>
        <s v="2415210126"/>
        <s v="2415210229"/>
        <s v="2215210117"/>
        <s v="2410210212"/>
        <s v="2410110030"/>
        <s v="2310110058"/>
        <s v="2310110019"/>
        <s v="2410160120"/>
        <s v="2410160126"/>
        <s v="2410160127"/>
        <s v="2410160118"/>
        <s v="2210110058"/>
        <s v="2410160122"/>
        <s v="2410160114"/>
        <s v="2410160116"/>
        <s v="2410160112"/>
        <s v="2210160124"/>
        <s v="2410160111"/>
        <s v="2310140215"/>
        <s v="2410140219"/>
        <s v="2410140317"/>
        <s v="2410140307"/>
        <s v="2410140124"/>
        <s v="2410140216"/>
        <s v="2210160208"/>
        <s v="2210160217"/>
        <s v="2210160220"/>
        <s v="2210110156"/>
        <n v="2210510128"/>
        <n v="2410140308"/>
        <n v="2411530120"/>
        <n v="2210110052"/>
        <s v="2310310139"/>
        <n v="2410110045"/>
        <s v="2210240312"/>
        <s v="2310220111"/>
        <s v="2310220123"/>
        <n v="2310240111"/>
        <s v="2410220104"/>
        <s v="2410220115"/>
        <s v="2410220112"/>
        <n v="2410240225"/>
        <n v="2410240210"/>
        <n v="2410230117"/>
        <n v="2410230106"/>
        <s v="2411530229"/>
        <s v="2410210124"/>
        <s v="2410230221"/>
        <s v="2410240320"/>
        <s v="2310610101"/>
        <s v="2410210214"/>
        <s v="2310620111"/>
        <s v="2410230219"/>
        <s v="2310220125"/>
        <s v="2415210108"/>
        <n v="2410140204"/>
        <n v="2310110150"/>
        <s v="2311510120"/>
        <s v="2311510211"/>
        <s v="2311510213"/>
        <s v="2311510409"/>
        <s v="2411510307"/>
        <s v="2411510325"/>
        <s v="2211510419"/>
        <s v="2311530116"/>
        <s v="2411510216"/>
        <s v="2313610244"/>
        <s v="2313610203"/>
        <s v="2410370113"/>
        <s v="2410370211"/>
        <s v="2415110330"/>
        <s v="2410410120"/>
        <s v="2310310221"/>
        <s v="2310920302"/>
        <s v="2415350209"/>
        <s v="2210940403"/>
        <s v="2310910109"/>
        <s v="2310910308"/>
        <s v="2210230110"/>
        <s v="2410240124"/>
        <s v="2410940326"/>
        <s v="2313720221"/>
        <s v="2410940103"/>
        <s v="2310240221"/>
        <s v="2310920230"/>
        <s v="2310920308"/>
        <s v="2410920429"/>
        <s v="2310940212"/>
        <s v="2410940113"/>
        <s v="2410920132"/>
        <s v="2310920333"/>
        <s v="2310920114"/>
        <s v="2313610113"/>
        <s v="2313710426"/>
        <s v="2310920449"/>
        <s v="2310920432"/>
        <s v="2315350311"/>
        <s v="2410810131"/>
        <s v="2311530214"/>
        <s v="2310920225"/>
        <s v="2410410112"/>
        <s v="2410410420"/>
        <s v="2410920337"/>
        <s v="2315350216"/>
        <s v="2310410131"/>
        <s v="2310410328"/>
        <s v="2310410228"/>
        <s v="2310410302"/>
        <s v="2311310314"/>
        <s v="2311310315"/>
        <s v="2310410432"/>
        <s v="2315410207"/>
        <s v="2313810203"/>
        <s v="2415350245"/>
        <s v="2313810210"/>
        <s v="2411640210"/>
        <s v="2415410303"/>
        <s v="2410920130"/>
        <s v="2310920137"/>
        <s v="2310940205"/>
        <s v="2310920150"/>
        <s v="2310910221"/>
        <s v="2310240109"/>
        <s v="2210310315"/>
        <s v="2311530227"/>
        <s v="2411650124"/>
        <s v="2411320315"/>
        <s v="2213810201"/>
        <s v="2411630125"/>
        <s v="2411640211"/>
        <s v="2411320111"/>
        <s v="2411650112"/>
        <s v="2411310325"/>
        <s v="2311310412"/>
        <s v="2311320426"/>
        <s v="2411320108"/>
        <s v="2311310228"/>
        <s v="2113810216"/>
        <s v="2413810228"/>
        <s v="2413810229"/>
        <s v="2413810226"/>
        <s v="2413810203"/>
        <s v="2413810227"/>
        <s v="2310210226"/>
        <s v="2213810202"/>
        <s v="2213810121"/>
        <s v="2213810104"/>
        <s v="2311030229"/>
        <s v="2311010116"/>
        <s v="2411050221"/>
        <s v="2311050222"/>
        <s v="2211010224"/>
        <n v="2311010216"/>
        <n v="2411050205"/>
        <n v="2411050207"/>
        <s v="2411050215"/>
        <n v="2311010211"/>
        <n v="2311010223"/>
        <s v="2311050207"/>
        <s v="2311010201"/>
        <s v="2311010209"/>
        <s v="2211040117"/>
        <s v="2411050207"/>
        <s v="2411050205"/>
        <s v="2411060206"/>
        <s v="2411060221"/>
        <s v="2411060208"/>
        <s v="2311030222"/>
        <n v="2211030308"/>
        <n v="2211030312"/>
        <n v="2211030321"/>
        <s v="2411030315"/>
        <s v="2411030309"/>
        <s v="2411030316"/>
        <n v="2411060107"/>
        <n v="2411060126"/>
        <n v="2411060127"/>
        <n v="2311030314"/>
        <n v="2311030327"/>
        <s v="2310650423"/>
        <s v="2310630104"/>
        <s v="2310650129"/>
        <s v="2410650408"/>
        <s v="2310810091"/>
        <s v="2310650302"/>
        <s v="2310650127"/>
        <s v="2410650306"/>
        <s v="2310650409"/>
        <s v="2310620207"/>
        <s v="2310650322"/>
        <s v="2210600100"/>
        <s v="2310610210"/>
        <s v="2310610222"/>
        <s v="2310610306"/>
        <s v="2310620209"/>
        <s v="2310620122"/>
        <s v="2310620213"/>
        <s v="2310650104"/>
        <s v="2310620211"/>
        <s v="2310650147"/>
        <s v="2410650403"/>
        <s v="2410610120"/>
        <s v="2410610119"/>
        <s v="2410650310"/>
        <s v="2310650229"/>
        <s v="2410650301"/>
        <s v="2410650392"/>
        <s v="2410640423"/>
        <s v="2310650133"/>
        <s v="2310650142"/>
        <s v="2410640306"/>
        <s v="2410660208"/>
        <s v="2212610216"/>
        <s v="2312610225"/>
        <s v="2312610204"/>
        <s v="2312610208"/>
        <s v="2311010108"/>
        <s v="2311050219"/>
        <s v="2312610216"/>
        <s v="2312610124"/>
        <s v="2311010202"/>
        <s v="2311010101"/>
        <s v="2412610121"/>
        <s v="2412610119"/>
        <s v="2412610104"/>
        <s v="2312610317"/>
        <s v="2312610112"/>
        <s v="2312610111"/>
        <s v="2312610209"/>
        <s v="2313920226"/>
        <s v="2413910113"/>
        <s v="2413910116"/>
        <s v="2413920230"/>
        <s v="2313920230"/>
        <n v="2413910106"/>
        <n v="2413910115"/>
        <s v="2313920228"/>
        <s v="2413910120"/>
        <s v="2413910117"/>
        <s v="2413910214"/>
        <s v="2413920203"/>
        <s v="2213920209"/>
        <s v="2311510420"/>
        <s v="2415410110"/>
        <s v="2315410220"/>
        <s v="2315410113"/>
        <s v="2315410112"/>
        <s v="2315410127"/>
        <s v="2415410216"/>
        <s v="2415410308"/>
        <s v="2415410108"/>
        <s v="2311510320"/>
        <s v="2411530120"/>
        <s v="2415410126"/>
        <s v="2415410316"/>
        <s v="2310150206"/>
        <s v="2315410126"/>
        <s v="2315410116"/>
        <s v="2315410124"/>
        <s v="2415410114"/>
        <s v="2310940417"/>
        <s v="2413910213"/>
        <s v="2410910220"/>
        <s v="2415410223"/>
        <s v="2415410218"/>
        <s v="2310910111"/>
        <s v="2310920332"/>
        <s v="2313710112"/>
        <s v="2313710105"/>
        <s v="2310650321"/>
        <s v="2311630118"/>
        <s v="2311630212"/>
        <s v="2311630127"/>
        <s v="2410320123"/>
      </sharedItems>
    </cacheField>
    <cacheField name="学生姓名" numFmtId="0">
      <sharedItems count="302">
        <s v="苏汇翔"/>
        <s v="陈睿晢"/>
        <s v="陈泽书"/>
        <s v="曹晨菲"/>
        <s v="姜舒雨"/>
        <s v="马悦琳"/>
        <s v="赖炜"/>
        <s v="董烨"/>
        <s v="丁佳乐"/>
        <s v="苏燕婷"/>
        <s v="高昕"/>
        <s v="高远"/>
        <s v="刘政"/>
        <s v="宋国韬"/>
        <s v="赵丽婷"/>
        <s v="王佳"/>
        <s v="黄浩洋"/>
        <s v="郭雨洁"/>
        <s v="张倩"/>
        <s v="霍红钰"/>
        <s v="白司恺"/>
        <s v="苏金玉"/>
        <s v="董振轩"/>
        <s v="牛浩然"/>
        <s v="杨涛"/>
        <s v="范静雯"/>
        <s v="石一涵"/>
        <s v="宋政良"/>
        <s v="郭乐"/>
        <s v="罗文文"/>
        <s v="李厚良"/>
        <s v="闫晓冉"/>
        <s v="张昕"/>
        <s v="谭磊"/>
        <s v="王敏天"/>
        <s v="吴冠瑛"/>
        <s v="石黎"/>
        <s v="林安琪"/>
        <s v="周敬添"/>
        <s v="王程锐"/>
        <s v="李泊瑾"/>
        <s v="贺仕锦"/>
        <s v="陈柏函"/>
        <s v="赵霆怡"/>
        <s v="冯蓝萱"/>
        <s v="房佳怡"/>
        <s v="赵秋灿"/>
        <s v="刘浩然"/>
        <s v="李慧"/>
        <s v="张卫东"/>
        <s v="孙国欣"/>
        <s v="李晟玮"/>
        <s v="范一名"/>
        <s v="王钒冰"/>
        <s v="叶宇通"/>
        <s v="徐寒雪"/>
        <s v="查含雪"/>
        <s v="郅慧佳"/>
        <s v="杨光"/>
        <s v="努尔迪拉·买合木提"/>
        <s v="陈怡默"/>
        <s v="吕雨函"/>
        <s v="王昊宇"/>
        <s v="张贵菊"/>
        <s v="蒋家松"/>
        <s v="李奕诺"/>
        <s v="朱思奕"/>
        <s v="赵朕宇"/>
        <s v="刘华斐"/>
        <s v="赵卓然"/>
        <s v="杨汶乐"/>
        <s v="张健赫"/>
        <s v="高嘉仪"/>
        <s v="张亦弛"/>
        <s v="鲍世雅"/>
        <s v="刘奕彤"/>
        <s v="封先华"/>
        <s v="高梅婷"/>
        <s v="周琦"/>
        <s v="陆翔超"/>
        <s v="宗彦孜"/>
        <s v="李颖"/>
        <s v="黄艺灵"/>
        <s v="高雅"/>
        <s v="张心愿"/>
        <s v="郑宇杉"/>
        <s v="刘忆阳"/>
        <s v="王一帆"/>
        <s v="邹清君"/>
        <s v="于佳令"/>
        <s v="张雪婷"/>
        <s v="陈文璐"/>
        <s v="张宇"/>
        <s v="杨斌"/>
        <s v="曹恒铭"/>
        <s v="邓陶一凡"/>
        <s v="王晓羽"/>
        <s v="徐浩"/>
        <s v="徐芊"/>
        <s v="卢金芸"/>
        <s v="吕明君"/>
        <s v="李涛"/>
        <s v="陈霆"/>
        <s v="唐兴盛"/>
        <s v="孙荣煜"/>
        <s v="房敏"/>
        <s v="张妙琪"/>
        <s v="曾亦欣"/>
        <s v="侯汶辛"/>
        <s v="田若涵"/>
        <s v="王睿"/>
        <s v="詹梓衡"/>
        <s v="王健鹏"/>
        <s v="陈伟希"/>
        <s v="蒋俊宇"/>
        <s v="吴一凡"/>
        <s v="徐琪珅"/>
        <s v="田雨欢"/>
        <s v="史雷雨"/>
        <s v="杨文茜"/>
        <s v="王卓"/>
        <s v="张爽"/>
        <s v="叶炜坛"/>
        <s v="马铭阳"/>
        <s v="吴潇"/>
        <s v="周铭清"/>
        <s v="陈军州"/>
        <s v="李柯熠"/>
        <s v="曹程程"/>
        <s v="杨越"/>
        <s v="徐庆喆"/>
        <s v="赵勤"/>
        <s v="张加阜"/>
        <s v="王文航"/>
        <s v="胡若涵"/>
        <s v="云朵"/>
        <s v="向博瀚"/>
        <s v="赵立彤"/>
        <s v="王涣瑞"/>
        <s v="陈锟"/>
        <s v="熊蕴雅"/>
        <s v="徐涛"/>
        <s v="周思燃"/>
        <s v="韩丰屹"/>
        <s v="吴艺璇"/>
        <s v="张煊玏"/>
        <s v="杨昊翔"/>
        <s v="陈奕汀"/>
        <s v="黄琪"/>
        <s v="聂昭祥"/>
        <s v="吕奇锴"/>
        <s v="胡梓权"/>
        <s v="南树亭"/>
        <s v="魏静博"/>
        <s v="甄晨悦"/>
        <s v="汪珂成"/>
        <s v="党梦宇"/>
        <s v="司马如玉"/>
        <s v="周惠怡"/>
        <s v="冯奥然"/>
        <s v="邓雨佳"/>
        <s v="焦俊达"/>
        <s v="黄俊泽"/>
        <s v="罗子烜"/>
        <s v="朱梦卿"/>
        <s v="王媛"/>
        <s v="朱子彤"/>
        <s v="方培宇"/>
        <s v="吴宝隆"/>
        <s v="王建春"/>
        <s v="胡国云"/>
        <s v="叶仍涛"/>
        <s v="张美妮"/>
        <s v="陈春莲"/>
        <s v="楚一凡"/>
        <s v="王虹淼"/>
        <s v="张嘉梁"/>
        <s v="吕佳泰"/>
        <s v="罗以梓"/>
        <s v="姚伊芳"/>
        <s v="吴佳璇"/>
        <s v="李玙璠"/>
        <s v="张华"/>
        <s v="吕沛盈"/>
        <s v="董梦洁"/>
        <s v="余恋恋"/>
        <s v="郭子贺"/>
        <s v="赵开朗"/>
        <s v="赖丽梅"/>
        <s v="杨雨凝"/>
        <s v="孙艺洳"/>
        <s v="黄思涵"/>
        <s v="徐翊雯"/>
        <s v="王羽熙"/>
        <s v="贺磷炎"/>
        <s v="陈研竹"/>
        <s v="杨恩迪"/>
        <s v="崔乐"/>
        <s v="雷涵钰"/>
        <s v="常宇娜"/>
        <s v="刘金月"/>
        <s v="时冬双"/>
        <s v="崔飘予"/>
        <s v="徐迅驰"/>
        <s v="贾旭"/>
        <s v="董艺"/>
        <s v="纪雨彤"/>
        <s v="李凌羽"/>
        <s v="沈颜"/>
        <s v="郭骁达"/>
        <s v="齐波雅"/>
        <s v="牛可如"/>
        <s v="邵诗淇"/>
        <s v="李思敏"/>
        <s v="郑恒"/>
        <s v="方贞成"/>
        <s v="陈可祺"/>
        <s v="刘若烨"/>
        <s v="王书琪"/>
        <s v="尹睿"/>
        <s v="许佳慧"/>
        <s v="李胤鑫"/>
        <s v="马维嘉"/>
        <s v="姜名赫"/>
        <s v="谭笑卉子"/>
        <s v="陈静"/>
        <s v="吕艺菲"/>
        <s v="刘语畅"/>
        <s v="孙瑀晗"/>
        <s v="宋卓航"/>
        <s v="江雨晨"/>
        <s v="许佳佳"/>
        <s v="张译文"/>
        <s v="李佳蔓"/>
        <s v="冯玉洁"/>
        <s v="王浩冉"/>
        <s v="王玉秀明"/>
        <s v="叶祺璐"/>
        <s v="姜思孝"/>
        <s v="赵彦锟"/>
        <s v="肖伊瑶"/>
        <s v="王子龙"/>
        <s v="张家媛"/>
        <s v="马欣楠"/>
        <s v="韩彤"/>
        <s v="张睿涵"/>
        <s v="许诺"/>
        <s v="王璇"/>
        <s v="赵康悦"/>
        <s v="李杨"/>
        <s v="李佳"/>
        <s v="汪银银"/>
        <s v="屈晓冉"/>
        <s v="庞竹媛"/>
        <s v="张钰涵"/>
        <s v="周羽轩"/>
        <s v="程媛"/>
        <s v="李思涵"/>
        <s v="程梦瑶"/>
        <s v="吴静远"/>
        <s v="刘雅欣"/>
        <s v="郑树婷"/>
        <s v="孟毅"/>
        <s v="张毓笛"/>
        <s v="焦以梅"/>
        <s v="王心维"/>
        <s v="毛睿"/>
        <s v="崔浩"/>
        <s v="任书红"/>
        <s v="刘钰姝"/>
        <s v="李思宇"/>
        <s v="朱增辉"/>
        <s v="李永健"/>
        <s v="肖江涛"/>
        <s v="王宇铄"/>
        <s v="王婷婷"/>
        <s v="何慧"/>
        <s v="杨姐璇"/>
        <s v="薛槿滢"/>
        <s v="朱若含"/>
        <s v="刘奥"/>
        <s v="李桐"/>
        <s v="赵俊超"/>
        <s v="王雅萱"/>
        <s v="刘法荣"/>
        <s v="何茹洁"/>
        <s v="齐金瑶"/>
        <s v="刘文静"/>
        <s v="邢连香"/>
        <s v="张雨欣"/>
        <s v="禚轩彤"/>
        <s v="郭启晟"/>
        <s v="刘书至"/>
        <s v="张涵"/>
        <s v="纪沛言"/>
        <s v="娄骏宇"/>
        <s v="张明睿"/>
        <s v="叶文林"/>
        <s v="雷鑫阳"/>
        <s v="朱英睿"/>
        <s v="张晴"/>
        <s v="侯雨荷"/>
      </sharedItems>
    </cacheField>
    <cacheField name="学生所在学院" numFmtId="0">
      <sharedItems count="28">
        <s v="数学科学学院"/>
        <s v="物理科学与技术学院"/>
        <s v="化学学院"/>
        <s v="材料科学与工程"/>
        <s v="纺织科学与工程学院"/>
        <s v="艺术学院"/>
        <s v="化学工程与技术学院"/>
        <s v="机械工程学院"/>
        <s v="材料科学与工程学院"/>
        <s v="环境科学与工程学院"/>
        <s v="航空航天学院"/>
        <s v="控制科学与工程学院"/>
        <s v="电子与信息工程学院"/>
        <s v="天工创新学院"/>
        <s v="电信学院"/>
        <s v="材料学院"/>
        <s v="物理学院"/>
        <s v="电气工程学院"/>
        <s v="数学科学院"/>
        <s v="创新学院"/>
        <s v="软件学院"/>
        <s v="人工智能学院"/>
        <s v="计算机科学与技术学院"/>
        <s v="药学院"/>
        <s v="人文学院"/>
        <s v="经济与管理学院"/>
        <s v="法学院"/>
        <s v="生命科学学院"/>
      </sharedItems>
    </cacheField>
    <cacheField name="参与科研项目名称" numFmtId="0">
      <sharedItems count="81">
        <s v="工件温度热工计算的离线数学模型研究"/>
        <s v="《力学》课程教学资源库建设"/>
        <s v="基于种子原位生长构筑金纳米星阵列及其SERS性能的研究"/>
        <s v="等离激元阵列的构筑及其高灵敏SERS检测应用研究"/>
        <s v="基于微纳结构调控实现催化剂性能提升"/>
        <s v="二维材料界面体系电子和输运性质的多尺度模拟"/>
        <s v="高重频固体可调谐激光器研制"/>
        <s v="铁族硫属化合物电子自旋态的调控及其催化性能研究"/>
        <s v="铁族硫属化合物电子自旋态的调控及其催化"/>
        <s v="特殊反应条件材料合成与功能化改性研究"/>
        <s v="聚合物环氧化反应产率提升"/>
        <s v="面向高度缠结水凝胶的合成方法研究"/>
        <s v="葫芦脲滑动轮水凝胶的制备与性能研究"/>
        <s v="凉感压力衣面料的制备与性能研究"/>
        <s v="清宫唐卡文物的老化评估研究"/>
        <s v="产业用纺织品材料纹样研究"/>
        <s v="功能非织造材料"/>
        <s v="服饰数字化展陈设计"/>
        <s v="基于PET的纺织废料化学回收技术"/>
        <s v="三维编织复合材料冲击断裂损伤分析"/>
        <s v="新型二维纳米材料构筑高效气体分离膜研究"/>
        <s v="集保水、土壤改良、控释于一体的生物质纳米复合凝胶肥料的开发"/>
        <s v="高弹性、耐燃、可吸收电磁波多级孔凝胶泡沫的构筑和电磁屏蔽性能"/>
        <s v="用于肺癌标志物的气体分离膜研究"/>
        <s v="磁控溅射镀膜工艺技术开发"/>
        <s v="基于相转化的聚合物膜性质调控及应用研究"/>
        <s v="储能器件关键技术研究"/>
        <s v="苊催化脱氢制备3122工艺开发"/>
        <s v="多元金属掺杂碳材料对于多环芳烃污染土壤复杂淋洗液的催化转化性能"/>
        <s v="反渗透膜阻垢性能及污染控制智能化评价"/>
        <s v="光伏太阳能驱动小型电渗析海水淡化技术与设备"/>
        <s v="导电正渗透膜的制备"/>
        <s v="多型图像板卡研制"/>
        <s v="多源干扰和约束下信息非完备航天器追逃博弈策略研究"/>
        <s v="基于刚柔耦合的组合式“砖-泥”复合结构设计及抗冲击协同作用机理研究"/>
        <s v="超大偏载多电机运动模拟系统模型预测力矩分配与协同控制研究"/>
        <s v="2024年改善低压配电系统电源质量"/>
        <s v="二维磁性材料卤化镍的合成与器件原理研究"/>
        <s v="超低功耗自旋轨道矩调控与器件关键技术研究"/>
        <s v="多模态脑功能成像"/>
        <s v="铁磁绝缘体/重金属异质结中手性磁结构的研究"/>
        <s v="新型自旋轨道转矩存储器件的设计"/>
        <s v="基于多模态融合的3D目标检测方法研究"/>
        <s v="太赫兹辐射源阵列功率合成技术"/>
        <s v="基于稠密场景建图和高效运动规划的无人机鲁棒伺服控制研究"/>
        <s v="农业病虫害查杀无人机"/>
        <s v="脑卒中电阻抗成像算法研究"/>
        <s v="智能视觉车轮定位算法开发"/>
        <s v="电动汽车智能运行系统"/>
        <s v="全国大学生机器人大赛RoboMasters机器人系统开发"/>
        <s v="全国大学生机器人大赛RoboTac机器人系统开发"/>
        <s v="小样本检测算法开发"/>
        <s v="仿猩猩四足轮足式机器人"/>
        <s v="基于高效量化技术的大模型压缩研究"/>
        <s v="能源工业安全生产数智化管控平台研发"/>
        <s v="基于移动边缘计算的无人机集群安全与资源分配"/>
        <s v="超二元随机交互网络系统的可控性研究"/>
        <s v="多源约束信息下车辆目标运动建模与估计融合研究"/>
        <s v="基于5G工业互联网的智慧水务碳管理技术研究"/>
        <s v="VR中情绪设计对学习的影响及作用机制研究"/>
        <s v="课堂互动语境下的高校日语教师话语构建研究"/>
        <s v="推进教育高质量发展的天津市教师交流轮岗激励机制研究"/>
        <s v="基于AI大模型的天津市城镇居民生活用水行为模拟与节水策略研究"/>
        <s v="金融高质量发展提升企业韧性的内在机理及政策支持研究"/>
        <s v="面向碳排放双控的省域间输入电隐含碳减排责任厘定与策略优选方法研究"/>
        <s v="新型电力系统战新产业数据规则研究"/>
        <s v="国际专利PCT申请服务"/>
        <s v="天津市红色非物质文化遗产资源保护与传承研究"/>
        <s v="《法治及其本土资源》（法文版）"/>
        <s v="博澜知识产权管理系统"/>
        <s v="串通投标的法律控制"/>
        <s v="医学电子实训硬件模块设计"/>
        <s v="面向内生型肾肿瘤精准切除的增强现实导航关键技术研究"/>
        <s v="高频弱磁场检测装置的研制"/>
        <s v="图案化水凝胶的制备及用于三维多细胞球的培养"/>
        <s v="COFs-多肽协同的分子印迹酶抑制剂构筑及其口服胰岛素递送研究"/>
        <s v="新型高通量微流控肿瘤诊疗芯片的研发"/>
        <s v="芦玛哌酮联合顺铂的共递送水凝胶微针治疗口腔癌顺铂耐药的作用研究"/>
        <s v="石油工业生产过程仿真操作系统"/>
        <s v="AGV移动平台控制系统"/>
        <s v="艺工融合视角下的激光加工实践教学体系构建与实施"/>
      </sharedItems>
    </cacheField>
    <cacheField name="项目教师姓名" numFmtId="0">
      <sharedItems count="75">
        <s v="陈雅颂"/>
        <s v="董莉清"/>
        <s v="曾盼"/>
        <s v="陈志明"/>
        <s v="高娃"/>
        <s v="康大伟"/>
        <s v="梅俊平"/>
        <s v="温路路"/>
        <s v="严峰"/>
        <s v="张赛晖"/>
        <s v="张岩"/>
        <s v="邹磊"/>
        <s v="赵立环"/>
        <s v="范杰"/>
        <s v="景晓宁"/>
        <s v="庄旭品"/>
        <s v="蒋蕾"/>
        <s v="商元元"/>
        <s v="史宝会"/>
        <s v="辛清萍"/>
        <s v="张青松"/>
        <s v="付维贵"/>
        <s v="刘俊成"/>
        <s v="赵孔银"/>
        <s v="张庆印"/>
        <s v="郭玉高"/>
        <s v="张环"/>
        <s v="赵津礼"/>
        <s v="马聪"/>
        <s v="张帅"/>
        <s v="徐杨"/>
        <s v="魏志全"/>
        <s v="刘涛"/>
        <s v="叶坤"/>
        <s v="张德林"/>
        <s v="高铁成"/>
        <s v="徐泽东"/>
        <s v="王 平"/>
        <s v="田会娟"/>
        <s v="于莉媛"/>
        <s v="李宝全"/>
        <s v="刘近贞"/>
        <s v="宋丽梅"/>
        <s v="田慧欣"/>
        <s v="张亮"/>
        <s v="王萌"/>
        <s v="肖轩"/>
        <s v="普菡"/>
        <s v="白裕德"/>
        <s v="宋国治"/>
        <s v="项林英"/>
        <s v="郝晓辉"/>
        <s v="王书舟"/>
        <s v="余能保"/>
        <s v="郭朝暾"/>
        <s v="毕妍"/>
        <s v="冯婧"/>
        <s v="李程"/>
        <s v="许文博"/>
        <s v="李享"/>
        <s v="袁鑫"/>
        <s v="王者洁"/>
        <s v="祖燕"/>
        <s v="童策"/>
        <s v="杨海静"/>
        <s v="卢钧胜"/>
        <s v="郭晴"/>
        <s v="田磊"/>
        <s v="王亚斐"/>
        <s v="李薇"/>
        <s v="庞雪辉"/>
        <s v="肖婷"/>
        <s v="史风栋"/>
        <s v="孙玉宽"/>
        <s v="王晓亮"/>
      </sharedItems>
    </cacheField>
  </cacheFields>
</pivotCacheDefinition>
</file>

<file path=xl/pivotCache/pivotCacheRecords1.xml><?xml version="1.0" encoding="utf-8"?>
<pivotCacheRecords xmlns="http://schemas.openxmlformats.org/spreadsheetml/2006/main" xmlns:r="http://schemas.openxmlformats.org/officeDocument/2006/relationships" count="313">
  <r>
    <x v="0"/>
    <x v="0"/>
    <x v="0"/>
    <x v="0"/>
    <x v="0"/>
    <x v="0"/>
    <x v="0"/>
  </r>
  <r>
    <x v="1"/>
    <x v="1"/>
    <x v="1"/>
    <x v="1"/>
    <x v="1"/>
    <x v="1"/>
    <x v="1"/>
  </r>
  <r>
    <x v="2"/>
    <x v="1"/>
    <x v="2"/>
    <x v="2"/>
    <x v="1"/>
    <x v="1"/>
    <x v="1"/>
  </r>
  <r>
    <x v="3"/>
    <x v="1"/>
    <x v="3"/>
    <x v="3"/>
    <x v="1"/>
    <x v="1"/>
    <x v="1"/>
  </r>
  <r>
    <x v="4"/>
    <x v="1"/>
    <x v="4"/>
    <x v="4"/>
    <x v="1"/>
    <x v="2"/>
    <x v="2"/>
  </r>
  <r>
    <x v="5"/>
    <x v="1"/>
    <x v="5"/>
    <x v="5"/>
    <x v="1"/>
    <x v="2"/>
    <x v="2"/>
  </r>
  <r>
    <x v="6"/>
    <x v="1"/>
    <x v="6"/>
    <x v="6"/>
    <x v="1"/>
    <x v="3"/>
    <x v="3"/>
  </r>
  <r>
    <x v="7"/>
    <x v="1"/>
    <x v="7"/>
    <x v="7"/>
    <x v="1"/>
    <x v="3"/>
    <x v="3"/>
  </r>
  <r>
    <x v="8"/>
    <x v="1"/>
    <x v="8"/>
    <x v="8"/>
    <x v="1"/>
    <x v="3"/>
    <x v="3"/>
  </r>
  <r>
    <x v="9"/>
    <x v="1"/>
    <x v="9"/>
    <x v="9"/>
    <x v="1"/>
    <x v="3"/>
    <x v="3"/>
  </r>
  <r>
    <x v="10"/>
    <x v="1"/>
    <x v="10"/>
    <x v="10"/>
    <x v="1"/>
    <x v="4"/>
    <x v="4"/>
  </r>
  <r>
    <x v="11"/>
    <x v="1"/>
    <x v="11"/>
    <x v="11"/>
    <x v="1"/>
    <x v="4"/>
    <x v="4"/>
  </r>
  <r>
    <x v="12"/>
    <x v="1"/>
    <x v="12"/>
    <x v="12"/>
    <x v="1"/>
    <x v="5"/>
    <x v="5"/>
  </r>
  <r>
    <x v="13"/>
    <x v="1"/>
    <x v="13"/>
    <x v="13"/>
    <x v="1"/>
    <x v="5"/>
    <x v="5"/>
  </r>
  <r>
    <x v="14"/>
    <x v="1"/>
    <x v="14"/>
    <x v="14"/>
    <x v="1"/>
    <x v="5"/>
    <x v="5"/>
  </r>
  <r>
    <x v="15"/>
    <x v="1"/>
    <x v="15"/>
    <x v="15"/>
    <x v="1"/>
    <x v="5"/>
    <x v="5"/>
  </r>
  <r>
    <x v="16"/>
    <x v="1"/>
    <x v="16"/>
    <x v="16"/>
    <x v="1"/>
    <x v="5"/>
    <x v="5"/>
  </r>
  <r>
    <x v="17"/>
    <x v="1"/>
    <x v="17"/>
    <x v="17"/>
    <x v="1"/>
    <x v="6"/>
    <x v="6"/>
  </r>
  <r>
    <x v="18"/>
    <x v="1"/>
    <x v="18"/>
    <x v="18"/>
    <x v="1"/>
    <x v="6"/>
    <x v="6"/>
  </r>
  <r>
    <x v="19"/>
    <x v="1"/>
    <x v="19"/>
    <x v="19"/>
    <x v="1"/>
    <x v="6"/>
    <x v="6"/>
  </r>
  <r>
    <x v="20"/>
    <x v="1"/>
    <x v="20"/>
    <x v="20"/>
    <x v="1"/>
    <x v="6"/>
    <x v="6"/>
  </r>
  <r>
    <x v="21"/>
    <x v="1"/>
    <x v="21"/>
    <x v="21"/>
    <x v="1"/>
    <x v="6"/>
    <x v="6"/>
  </r>
  <r>
    <x v="22"/>
    <x v="1"/>
    <x v="22"/>
    <x v="22"/>
    <x v="1"/>
    <x v="6"/>
    <x v="6"/>
  </r>
  <r>
    <x v="23"/>
    <x v="1"/>
    <x v="23"/>
    <x v="23"/>
    <x v="1"/>
    <x v="6"/>
    <x v="6"/>
  </r>
  <r>
    <x v="24"/>
    <x v="1"/>
    <x v="24"/>
    <x v="24"/>
    <x v="1"/>
    <x v="7"/>
    <x v="7"/>
  </r>
  <r>
    <x v="25"/>
    <x v="1"/>
    <x v="25"/>
    <x v="25"/>
    <x v="1"/>
    <x v="8"/>
    <x v="7"/>
  </r>
  <r>
    <x v="26"/>
    <x v="2"/>
    <x v="26"/>
    <x v="26"/>
    <x v="2"/>
    <x v="9"/>
    <x v="8"/>
  </r>
  <r>
    <x v="27"/>
    <x v="2"/>
    <x v="27"/>
    <x v="27"/>
    <x v="2"/>
    <x v="9"/>
    <x v="8"/>
  </r>
  <r>
    <x v="28"/>
    <x v="2"/>
    <x v="28"/>
    <x v="28"/>
    <x v="2"/>
    <x v="9"/>
    <x v="8"/>
  </r>
  <r>
    <x v="29"/>
    <x v="2"/>
    <x v="29"/>
    <x v="29"/>
    <x v="2"/>
    <x v="9"/>
    <x v="8"/>
  </r>
  <r>
    <x v="30"/>
    <x v="2"/>
    <x v="30"/>
    <x v="30"/>
    <x v="2"/>
    <x v="9"/>
    <x v="8"/>
  </r>
  <r>
    <x v="31"/>
    <x v="2"/>
    <x v="31"/>
    <x v="31"/>
    <x v="2"/>
    <x v="10"/>
    <x v="9"/>
  </r>
  <r>
    <x v="32"/>
    <x v="2"/>
    <x v="32"/>
    <x v="32"/>
    <x v="2"/>
    <x v="11"/>
    <x v="10"/>
  </r>
  <r>
    <x v="33"/>
    <x v="2"/>
    <x v="33"/>
    <x v="33"/>
    <x v="2"/>
    <x v="12"/>
    <x v="11"/>
  </r>
  <r>
    <x v="34"/>
    <x v="2"/>
    <x v="34"/>
    <x v="34"/>
    <x v="2"/>
    <x v="12"/>
    <x v="11"/>
  </r>
  <r>
    <x v="35"/>
    <x v="2"/>
    <x v="35"/>
    <x v="35"/>
    <x v="3"/>
    <x v="12"/>
    <x v="11"/>
  </r>
  <r>
    <x v="36"/>
    <x v="3"/>
    <x v="36"/>
    <x v="36"/>
    <x v="4"/>
    <x v="13"/>
    <x v="12"/>
  </r>
  <r>
    <x v="37"/>
    <x v="3"/>
    <x v="37"/>
    <x v="37"/>
    <x v="4"/>
    <x v="14"/>
    <x v="13"/>
  </r>
  <r>
    <x v="38"/>
    <x v="3"/>
    <x v="38"/>
    <x v="38"/>
    <x v="4"/>
    <x v="14"/>
    <x v="13"/>
  </r>
  <r>
    <x v="39"/>
    <x v="3"/>
    <x v="39"/>
    <x v="39"/>
    <x v="4"/>
    <x v="15"/>
    <x v="14"/>
  </r>
  <r>
    <x v="40"/>
    <x v="3"/>
    <x v="40"/>
    <x v="40"/>
    <x v="4"/>
    <x v="15"/>
    <x v="14"/>
  </r>
  <r>
    <x v="41"/>
    <x v="3"/>
    <x v="41"/>
    <x v="41"/>
    <x v="4"/>
    <x v="15"/>
    <x v="14"/>
  </r>
  <r>
    <x v="42"/>
    <x v="3"/>
    <x v="42"/>
    <x v="42"/>
    <x v="4"/>
    <x v="15"/>
    <x v="14"/>
  </r>
  <r>
    <x v="43"/>
    <x v="3"/>
    <x v="43"/>
    <x v="43"/>
    <x v="4"/>
    <x v="15"/>
    <x v="14"/>
  </r>
  <r>
    <x v="44"/>
    <x v="3"/>
    <x v="44"/>
    <x v="44"/>
    <x v="4"/>
    <x v="15"/>
    <x v="14"/>
  </r>
  <r>
    <x v="45"/>
    <x v="3"/>
    <x v="45"/>
    <x v="45"/>
    <x v="4"/>
    <x v="15"/>
    <x v="14"/>
  </r>
  <r>
    <x v="46"/>
    <x v="3"/>
    <x v="46"/>
    <x v="46"/>
    <x v="4"/>
    <x v="15"/>
    <x v="14"/>
  </r>
  <r>
    <x v="47"/>
    <x v="3"/>
    <x v="47"/>
    <x v="47"/>
    <x v="4"/>
    <x v="15"/>
    <x v="14"/>
  </r>
  <r>
    <x v="48"/>
    <x v="3"/>
    <x v="48"/>
    <x v="48"/>
    <x v="4"/>
    <x v="15"/>
    <x v="14"/>
  </r>
  <r>
    <x v="49"/>
    <x v="3"/>
    <x v="49"/>
    <x v="49"/>
    <x v="4"/>
    <x v="15"/>
    <x v="14"/>
  </r>
  <r>
    <x v="50"/>
    <x v="3"/>
    <x v="50"/>
    <x v="50"/>
    <x v="4"/>
    <x v="16"/>
    <x v="15"/>
  </r>
  <r>
    <x v="51"/>
    <x v="3"/>
    <x v="51"/>
    <x v="51"/>
    <x v="4"/>
    <x v="16"/>
    <x v="15"/>
  </r>
  <r>
    <x v="52"/>
    <x v="3"/>
    <x v="52"/>
    <x v="52"/>
    <x v="4"/>
    <x v="16"/>
    <x v="15"/>
  </r>
  <r>
    <x v="53"/>
    <x v="3"/>
    <x v="53"/>
    <x v="53"/>
    <x v="4"/>
    <x v="16"/>
    <x v="15"/>
  </r>
  <r>
    <x v="54"/>
    <x v="3"/>
    <x v="54"/>
    <x v="54"/>
    <x v="4"/>
    <x v="16"/>
    <x v="15"/>
  </r>
  <r>
    <x v="55"/>
    <x v="3"/>
    <x v="55"/>
    <x v="55"/>
    <x v="4"/>
    <x v="16"/>
    <x v="15"/>
  </r>
  <r>
    <x v="56"/>
    <x v="3"/>
    <x v="56"/>
    <x v="56"/>
    <x v="4"/>
    <x v="17"/>
    <x v="16"/>
  </r>
  <r>
    <x v="57"/>
    <x v="3"/>
    <x v="57"/>
    <x v="57"/>
    <x v="4"/>
    <x v="17"/>
    <x v="16"/>
  </r>
  <r>
    <x v="58"/>
    <x v="3"/>
    <x v="58"/>
    <x v="58"/>
    <x v="4"/>
    <x v="17"/>
    <x v="16"/>
  </r>
  <r>
    <x v="59"/>
    <x v="3"/>
    <x v="59"/>
    <x v="59"/>
    <x v="4"/>
    <x v="17"/>
    <x v="16"/>
  </r>
  <r>
    <x v="60"/>
    <x v="3"/>
    <x v="60"/>
    <x v="60"/>
    <x v="5"/>
    <x v="17"/>
    <x v="16"/>
  </r>
  <r>
    <x v="61"/>
    <x v="3"/>
    <x v="61"/>
    <x v="61"/>
    <x v="4"/>
    <x v="18"/>
    <x v="17"/>
  </r>
  <r>
    <x v="62"/>
    <x v="3"/>
    <x v="62"/>
    <x v="62"/>
    <x v="6"/>
    <x v="18"/>
    <x v="17"/>
  </r>
  <r>
    <x v="63"/>
    <x v="3"/>
    <x v="63"/>
    <x v="63"/>
    <x v="4"/>
    <x v="19"/>
    <x v="18"/>
  </r>
  <r>
    <x v="64"/>
    <x v="3"/>
    <x v="64"/>
    <x v="64"/>
    <x v="7"/>
    <x v="19"/>
    <x v="18"/>
  </r>
  <r>
    <x v="65"/>
    <x v="3"/>
    <x v="65"/>
    <x v="65"/>
    <x v="4"/>
    <x v="19"/>
    <x v="18"/>
  </r>
  <r>
    <x v="66"/>
    <x v="4"/>
    <x v="66"/>
    <x v="66"/>
    <x v="8"/>
    <x v="20"/>
    <x v="19"/>
  </r>
  <r>
    <x v="67"/>
    <x v="4"/>
    <x v="67"/>
    <x v="67"/>
    <x v="8"/>
    <x v="20"/>
    <x v="19"/>
  </r>
  <r>
    <x v="68"/>
    <x v="4"/>
    <x v="68"/>
    <x v="68"/>
    <x v="8"/>
    <x v="20"/>
    <x v="19"/>
  </r>
  <r>
    <x v="69"/>
    <x v="4"/>
    <x v="69"/>
    <x v="69"/>
    <x v="8"/>
    <x v="20"/>
    <x v="19"/>
  </r>
  <r>
    <x v="70"/>
    <x v="4"/>
    <x v="70"/>
    <x v="70"/>
    <x v="8"/>
    <x v="20"/>
    <x v="19"/>
  </r>
  <r>
    <x v="71"/>
    <x v="4"/>
    <x v="71"/>
    <x v="71"/>
    <x v="8"/>
    <x v="20"/>
    <x v="19"/>
  </r>
  <r>
    <x v="72"/>
    <x v="4"/>
    <x v="72"/>
    <x v="72"/>
    <x v="8"/>
    <x v="20"/>
    <x v="19"/>
  </r>
  <r>
    <x v="73"/>
    <x v="4"/>
    <x v="73"/>
    <x v="73"/>
    <x v="8"/>
    <x v="20"/>
    <x v="19"/>
  </r>
  <r>
    <x v="74"/>
    <x v="4"/>
    <x v="74"/>
    <x v="74"/>
    <x v="8"/>
    <x v="20"/>
    <x v="19"/>
  </r>
  <r>
    <x v="75"/>
    <x v="4"/>
    <x v="75"/>
    <x v="75"/>
    <x v="8"/>
    <x v="20"/>
    <x v="19"/>
  </r>
  <r>
    <x v="76"/>
    <x v="4"/>
    <x v="76"/>
    <x v="76"/>
    <x v="8"/>
    <x v="20"/>
    <x v="19"/>
  </r>
  <r>
    <x v="77"/>
    <x v="4"/>
    <x v="77"/>
    <x v="77"/>
    <x v="6"/>
    <x v="20"/>
    <x v="19"/>
  </r>
  <r>
    <x v="78"/>
    <x v="4"/>
    <x v="78"/>
    <x v="78"/>
    <x v="8"/>
    <x v="21"/>
    <x v="20"/>
  </r>
  <r>
    <x v="79"/>
    <x v="4"/>
    <x v="79"/>
    <x v="79"/>
    <x v="8"/>
    <x v="21"/>
    <x v="20"/>
  </r>
  <r>
    <x v="80"/>
    <x v="4"/>
    <x v="80"/>
    <x v="80"/>
    <x v="8"/>
    <x v="21"/>
    <x v="20"/>
  </r>
  <r>
    <x v="81"/>
    <x v="4"/>
    <x v="81"/>
    <x v="81"/>
    <x v="8"/>
    <x v="21"/>
    <x v="20"/>
  </r>
  <r>
    <x v="82"/>
    <x v="4"/>
    <x v="82"/>
    <x v="82"/>
    <x v="8"/>
    <x v="22"/>
    <x v="20"/>
  </r>
  <r>
    <x v="83"/>
    <x v="4"/>
    <x v="83"/>
    <x v="83"/>
    <x v="8"/>
    <x v="23"/>
    <x v="21"/>
  </r>
  <r>
    <x v="84"/>
    <x v="4"/>
    <x v="84"/>
    <x v="84"/>
    <x v="8"/>
    <x v="23"/>
    <x v="21"/>
  </r>
  <r>
    <x v="85"/>
    <x v="4"/>
    <x v="85"/>
    <x v="85"/>
    <x v="8"/>
    <x v="24"/>
    <x v="22"/>
  </r>
  <r>
    <x v="86"/>
    <x v="4"/>
    <x v="86"/>
    <x v="86"/>
    <x v="2"/>
    <x v="25"/>
    <x v="23"/>
  </r>
  <r>
    <x v="87"/>
    <x v="4"/>
    <x v="87"/>
    <x v="87"/>
    <x v="4"/>
    <x v="25"/>
    <x v="23"/>
  </r>
  <r>
    <x v="88"/>
    <x v="4"/>
    <x v="88"/>
    <x v="88"/>
    <x v="4"/>
    <x v="25"/>
    <x v="23"/>
  </r>
  <r>
    <x v="89"/>
    <x v="5"/>
    <x v="89"/>
    <x v="89"/>
    <x v="6"/>
    <x v="26"/>
    <x v="24"/>
  </r>
  <r>
    <x v="90"/>
    <x v="5"/>
    <x v="90"/>
    <x v="90"/>
    <x v="6"/>
    <x v="26"/>
    <x v="24"/>
  </r>
  <r>
    <x v="91"/>
    <x v="5"/>
    <x v="91"/>
    <x v="91"/>
    <x v="6"/>
    <x v="27"/>
    <x v="25"/>
  </r>
  <r>
    <x v="92"/>
    <x v="5"/>
    <x v="92"/>
    <x v="92"/>
    <x v="6"/>
    <x v="27"/>
    <x v="25"/>
  </r>
  <r>
    <x v="93"/>
    <x v="6"/>
    <x v="93"/>
    <x v="93"/>
    <x v="6"/>
    <x v="28"/>
    <x v="26"/>
  </r>
  <r>
    <x v="94"/>
    <x v="6"/>
    <x v="94"/>
    <x v="94"/>
    <x v="6"/>
    <x v="29"/>
    <x v="26"/>
  </r>
  <r>
    <x v="95"/>
    <x v="6"/>
    <x v="95"/>
    <x v="95"/>
    <x v="6"/>
    <x v="30"/>
    <x v="27"/>
  </r>
  <r>
    <x v="96"/>
    <x v="6"/>
    <x v="96"/>
    <x v="96"/>
    <x v="6"/>
    <x v="30"/>
    <x v="27"/>
  </r>
  <r>
    <x v="97"/>
    <x v="6"/>
    <x v="97"/>
    <x v="97"/>
    <x v="6"/>
    <x v="30"/>
    <x v="27"/>
  </r>
  <r>
    <x v="98"/>
    <x v="6"/>
    <x v="98"/>
    <x v="98"/>
    <x v="9"/>
    <x v="31"/>
    <x v="28"/>
  </r>
  <r>
    <x v="99"/>
    <x v="6"/>
    <x v="99"/>
    <x v="99"/>
    <x v="9"/>
    <x v="31"/>
    <x v="28"/>
  </r>
  <r>
    <x v="100"/>
    <x v="7"/>
    <x v="100"/>
    <x v="100"/>
    <x v="7"/>
    <x v="32"/>
    <x v="29"/>
  </r>
  <r>
    <x v="101"/>
    <x v="7"/>
    <x v="101"/>
    <x v="101"/>
    <x v="7"/>
    <x v="32"/>
    <x v="29"/>
  </r>
  <r>
    <x v="102"/>
    <x v="8"/>
    <x v="102"/>
    <x v="102"/>
    <x v="10"/>
    <x v="33"/>
    <x v="30"/>
  </r>
  <r>
    <x v="103"/>
    <x v="8"/>
    <x v="103"/>
    <x v="103"/>
    <x v="11"/>
    <x v="33"/>
    <x v="30"/>
  </r>
  <r>
    <x v="104"/>
    <x v="8"/>
    <x v="104"/>
    <x v="104"/>
    <x v="7"/>
    <x v="34"/>
    <x v="31"/>
  </r>
  <r>
    <x v="105"/>
    <x v="9"/>
    <x v="105"/>
    <x v="105"/>
    <x v="12"/>
    <x v="35"/>
    <x v="32"/>
  </r>
  <r>
    <x v="106"/>
    <x v="9"/>
    <x v="106"/>
    <x v="106"/>
    <x v="13"/>
    <x v="35"/>
    <x v="32"/>
  </r>
  <r>
    <x v="107"/>
    <x v="9"/>
    <x v="107"/>
    <x v="107"/>
    <x v="12"/>
    <x v="36"/>
    <x v="32"/>
  </r>
  <r>
    <x v="108"/>
    <x v="10"/>
    <x v="108"/>
    <x v="108"/>
    <x v="14"/>
    <x v="37"/>
    <x v="33"/>
  </r>
  <r>
    <x v="109"/>
    <x v="10"/>
    <x v="109"/>
    <x v="109"/>
    <x v="14"/>
    <x v="37"/>
    <x v="33"/>
  </r>
  <r>
    <x v="110"/>
    <x v="10"/>
    <x v="110"/>
    <x v="110"/>
    <x v="15"/>
    <x v="38"/>
    <x v="34"/>
  </r>
  <r>
    <x v="111"/>
    <x v="10"/>
    <x v="111"/>
    <x v="111"/>
    <x v="15"/>
    <x v="38"/>
    <x v="34"/>
  </r>
  <r>
    <x v="112"/>
    <x v="10"/>
    <x v="112"/>
    <x v="112"/>
    <x v="14"/>
    <x v="38"/>
    <x v="34"/>
  </r>
  <r>
    <x v="113"/>
    <x v="10"/>
    <x v="113"/>
    <x v="113"/>
    <x v="16"/>
    <x v="38"/>
    <x v="34"/>
  </r>
  <r>
    <x v="114"/>
    <x v="10"/>
    <x v="114"/>
    <x v="114"/>
    <x v="14"/>
    <x v="39"/>
    <x v="35"/>
  </r>
  <r>
    <x v="115"/>
    <x v="10"/>
    <x v="115"/>
    <x v="115"/>
    <x v="14"/>
    <x v="39"/>
    <x v="35"/>
  </r>
  <r>
    <x v="116"/>
    <x v="10"/>
    <x v="116"/>
    <x v="116"/>
    <x v="14"/>
    <x v="39"/>
    <x v="35"/>
  </r>
  <r>
    <x v="117"/>
    <x v="10"/>
    <x v="117"/>
    <x v="117"/>
    <x v="14"/>
    <x v="39"/>
    <x v="35"/>
  </r>
  <r>
    <x v="118"/>
    <x v="10"/>
    <x v="118"/>
    <x v="118"/>
    <x v="14"/>
    <x v="40"/>
    <x v="36"/>
  </r>
  <r>
    <x v="119"/>
    <x v="10"/>
    <x v="119"/>
    <x v="119"/>
    <x v="14"/>
    <x v="40"/>
    <x v="36"/>
  </r>
  <r>
    <x v="120"/>
    <x v="10"/>
    <x v="120"/>
    <x v="120"/>
    <x v="14"/>
    <x v="41"/>
    <x v="37"/>
  </r>
  <r>
    <x v="121"/>
    <x v="10"/>
    <x v="121"/>
    <x v="121"/>
    <x v="14"/>
    <x v="42"/>
    <x v="38"/>
  </r>
  <r>
    <x v="122"/>
    <x v="10"/>
    <x v="122"/>
    <x v="122"/>
    <x v="14"/>
    <x v="42"/>
    <x v="38"/>
  </r>
  <r>
    <x v="123"/>
    <x v="10"/>
    <x v="123"/>
    <x v="123"/>
    <x v="14"/>
    <x v="42"/>
    <x v="38"/>
  </r>
  <r>
    <x v="124"/>
    <x v="10"/>
    <x v="124"/>
    <x v="124"/>
    <x v="14"/>
    <x v="43"/>
    <x v="39"/>
  </r>
  <r>
    <x v="125"/>
    <x v="10"/>
    <x v="125"/>
    <x v="125"/>
    <x v="16"/>
    <x v="43"/>
    <x v="39"/>
  </r>
  <r>
    <x v="126"/>
    <x v="11"/>
    <x v="103"/>
    <x v="103"/>
    <x v="11"/>
    <x v="44"/>
    <x v="40"/>
  </r>
  <r>
    <x v="127"/>
    <x v="11"/>
    <x v="126"/>
    <x v="126"/>
    <x v="12"/>
    <x v="44"/>
    <x v="40"/>
  </r>
  <r>
    <x v="128"/>
    <x v="11"/>
    <x v="127"/>
    <x v="127"/>
    <x v="12"/>
    <x v="44"/>
    <x v="40"/>
  </r>
  <r>
    <x v="129"/>
    <x v="11"/>
    <x v="128"/>
    <x v="128"/>
    <x v="17"/>
    <x v="45"/>
    <x v="40"/>
  </r>
  <r>
    <x v="130"/>
    <x v="11"/>
    <x v="129"/>
    <x v="129"/>
    <x v="18"/>
    <x v="45"/>
    <x v="40"/>
  </r>
  <r>
    <x v="131"/>
    <x v="11"/>
    <x v="130"/>
    <x v="130"/>
    <x v="12"/>
    <x v="44"/>
    <x v="40"/>
  </r>
  <r>
    <x v="132"/>
    <x v="11"/>
    <x v="131"/>
    <x v="131"/>
    <x v="12"/>
    <x v="44"/>
    <x v="40"/>
  </r>
  <r>
    <x v="133"/>
    <x v="11"/>
    <x v="132"/>
    <x v="132"/>
    <x v="13"/>
    <x v="45"/>
    <x v="40"/>
  </r>
  <r>
    <x v="134"/>
    <x v="11"/>
    <x v="133"/>
    <x v="133"/>
    <x v="13"/>
    <x v="45"/>
    <x v="40"/>
  </r>
  <r>
    <x v="135"/>
    <x v="11"/>
    <x v="134"/>
    <x v="134"/>
    <x v="12"/>
    <x v="46"/>
    <x v="41"/>
  </r>
  <r>
    <x v="136"/>
    <x v="11"/>
    <x v="135"/>
    <x v="135"/>
    <x v="17"/>
    <x v="46"/>
    <x v="41"/>
  </r>
  <r>
    <x v="137"/>
    <x v="11"/>
    <x v="136"/>
    <x v="136"/>
    <x v="19"/>
    <x v="46"/>
    <x v="41"/>
  </r>
  <r>
    <x v="138"/>
    <x v="11"/>
    <x v="137"/>
    <x v="137"/>
    <x v="11"/>
    <x v="47"/>
    <x v="42"/>
  </r>
  <r>
    <x v="139"/>
    <x v="11"/>
    <x v="138"/>
    <x v="138"/>
    <x v="11"/>
    <x v="47"/>
    <x v="42"/>
  </r>
  <r>
    <x v="140"/>
    <x v="11"/>
    <x v="139"/>
    <x v="139"/>
    <x v="11"/>
    <x v="47"/>
    <x v="42"/>
  </r>
  <r>
    <x v="141"/>
    <x v="11"/>
    <x v="140"/>
    <x v="140"/>
    <x v="13"/>
    <x v="47"/>
    <x v="42"/>
  </r>
  <r>
    <x v="142"/>
    <x v="11"/>
    <x v="141"/>
    <x v="141"/>
    <x v="20"/>
    <x v="47"/>
    <x v="42"/>
  </r>
  <r>
    <x v="143"/>
    <x v="11"/>
    <x v="142"/>
    <x v="142"/>
    <x v="11"/>
    <x v="47"/>
    <x v="42"/>
  </r>
  <r>
    <x v="144"/>
    <x v="11"/>
    <x v="143"/>
    <x v="143"/>
    <x v="11"/>
    <x v="47"/>
    <x v="42"/>
  </r>
  <r>
    <x v="145"/>
    <x v="11"/>
    <x v="144"/>
    <x v="144"/>
    <x v="21"/>
    <x v="47"/>
    <x v="42"/>
  </r>
  <r>
    <x v="146"/>
    <x v="11"/>
    <x v="145"/>
    <x v="145"/>
    <x v="17"/>
    <x v="48"/>
    <x v="43"/>
  </r>
  <r>
    <x v="147"/>
    <x v="11"/>
    <x v="146"/>
    <x v="146"/>
    <x v="21"/>
    <x v="48"/>
    <x v="43"/>
  </r>
  <r>
    <x v="148"/>
    <x v="11"/>
    <x v="147"/>
    <x v="147"/>
    <x v="22"/>
    <x v="48"/>
    <x v="43"/>
  </r>
  <r>
    <x v="149"/>
    <x v="11"/>
    <x v="148"/>
    <x v="148"/>
    <x v="23"/>
    <x v="49"/>
    <x v="44"/>
  </r>
  <r>
    <x v="150"/>
    <x v="11"/>
    <x v="149"/>
    <x v="149"/>
    <x v="12"/>
    <x v="49"/>
    <x v="44"/>
  </r>
  <r>
    <x v="151"/>
    <x v="11"/>
    <x v="150"/>
    <x v="150"/>
    <x v="12"/>
    <x v="49"/>
    <x v="44"/>
  </r>
  <r>
    <x v="152"/>
    <x v="11"/>
    <x v="151"/>
    <x v="151"/>
    <x v="12"/>
    <x v="49"/>
    <x v="44"/>
  </r>
  <r>
    <x v="153"/>
    <x v="11"/>
    <x v="152"/>
    <x v="152"/>
    <x v="12"/>
    <x v="49"/>
    <x v="44"/>
  </r>
  <r>
    <x v="154"/>
    <x v="11"/>
    <x v="153"/>
    <x v="153"/>
    <x v="12"/>
    <x v="50"/>
    <x v="44"/>
  </r>
  <r>
    <x v="155"/>
    <x v="11"/>
    <x v="154"/>
    <x v="154"/>
    <x v="12"/>
    <x v="49"/>
    <x v="44"/>
  </r>
  <r>
    <x v="156"/>
    <x v="12"/>
    <x v="155"/>
    <x v="155"/>
    <x v="22"/>
    <x v="51"/>
    <x v="45"/>
  </r>
  <r>
    <x v="157"/>
    <x v="12"/>
    <x v="140"/>
    <x v="140"/>
    <x v="13"/>
    <x v="52"/>
    <x v="46"/>
  </r>
  <r>
    <x v="158"/>
    <x v="12"/>
    <x v="141"/>
    <x v="141"/>
    <x v="20"/>
    <x v="52"/>
    <x v="46"/>
  </r>
  <r>
    <x v="159"/>
    <x v="12"/>
    <x v="130"/>
    <x v="130"/>
    <x v="12"/>
    <x v="52"/>
    <x v="46"/>
  </r>
  <r>
    <x v="160"/>
    <x v="12"/>
    <x v="156"/>
    <x v="156"/>
    <x v="13"/>
    <x v="52"/>
    <x v="46"/>
  </r>
  <r>
    <x v="161"/>
    <x v="12"/>
    <x v="157"/>
    <x v="157"/>
    <x v="22"/>
    <x v="52"/>
    <x v="46"/>
  </r>
  <r>
    <x v="162"/>
    <x v="12"/>
    <x v="158"/>
    <x v="158"/>
    <x v="20"/>
    <x v="52"/>
    <x v="46"/>
  </r>
  <r>
    <x v="163"/>
    <x v="12"/>
    <x v="159"/>
    <x v="159"/>
    <x v="21"/>
    <x v="52"/>
    <x v="46"/>
  </r>
  <r>
    <x v="164"/>
    <x v="12"/>
    <x v="160"/>
    <x v="160"/>
    <x v="22"/>
    <x v="52"/>
    <x v="46"/>
  </r>
  <r>
    <x v="165"/>
    <x v="12"/>
    <x v="161"/>
    <x v="161"/>
    <x v="22"/>
    <x v="53"/>
    <x v="47"/>
  </r>
  <r>
    <x v="166"/>
    <x v="12"/>
    <x v="162"/>
    <x v="162"/>
    <x v="20"/>
    <x v="53"/>
    <x v="47"/>
  </r>
  <r>
    <x v="167"/>
    <x v="12"/>
    <x v="163"/>
    <x v="163"/>
    <x v="22"/>
    <x v="53"/>
    <x v="47"/>
  </r>
  <r>
    <x v="168"/>
    <x v="13"/>
    <x v="164"/>
    <x v="164"/>
    <x v="19"/>
    <x v="54"/>
    <x v="48"/>
  </r>
  <r>
    <x v="169"/>
    <x v="13"/>
    <x v="165"/>
    <x v="165"/>
    <x v="20"/>
    <x v="54"/>
    <x v="48"/>
  </r>
  <r>
    <x v="170"/>
    <x v="13"/>
    <x v="166"/>
    <x v="166"/>
    <x v="20"/>
    <x v="55"/>
    <x v="49"/>
  </r>
  <r>
    <x v="171"/>
    <x v="13"/>
    <x v="167"/>
    <x v="167"/>
    <x v="20"/>
    <x v="55"/>
    <x v="49"/>
  </r>
  <r>
    <x v="172"/>
    <x v="13"/>
    <x v="168"/>
    <x v="168"/>
    <x v="20"/>
    <x v="55"/>
    <x v="49"/>
  </r>
  <r>
    <x v="173"/>
    <x v="13"/>
    <x v="169"/>
    <x v="169"/>
    <x v="21"/>
    <x v="55"/>
    <x v="49"/>
  </r>
  <r>
    <x v="174"/>
    <x v="14"/>
    <x v="170"/>
    <x v="170"/>
    <x v="21"/>
    <x v="56"/>
    <x v="50"/>
  </r>
  <r>
    <x v="175"/>
    <x v="14"/>
    <x v="171"/>
    <x v="171"/>
    <x v="21"/>
    <x v="56"/>
    <x v="50"/>
  </r>
  <r>
    <x v="176"/>
    <x v="14"/>
    <x v="172"/>
    <x v="172"/>
    <x v="21"/>
    <x v="56"/>
    <x v="50"/>
  </r>
  <r>
    <x v="177"/>
    <x v="14"/>
    <x v="173"/>
    <x v="173"/>
    <x v="21"/>
    <x v="56"/>
    <x v="50"/>
  </r>
  <r>
    <x v="178"/>
    <x v="14"/>
    <x v="174"/>
    <x v="174"/>
    <x v="21"/>
    <x v="56"/>
    <x v="50"/>
  </r>
  <r>
    <x v="179"/>
    <x v="14"/>
    <x v="175"/>
    <x v="175"/>
    <x v="21"/>
    <x v="56"/>
    <x v="50"/>
  </r>
  <r>
    <x v="180"/>
    <x v="14"/>
    <x v="176"/>
    <x v="176"/>
    <x v="21"/>
    <x v="57"/>
    <x v="51"/>
  </r>
  <r>
    <x v="181"/>
    <x v="14"/>
    <x v="103"/>
    <x v="103"/>
    <x v="21"/>
    <x v="57"/>
    <x v="51"/>
  </r>
  <r>
    <x v="182"/>
    <x v="14"/>
    <x v="177"/>
    <x v="177"/>
    <x v="21"/>
    <x v="58"/>
    <x v="52"/>
  </r>
  <r>
    <x v="183"/>
    <x v="14"/>
    <x v="178"/>
    <x v="178"/>
    <x v="21"/>
    <x v="58"/>
    <x v="52"/>
  </r>
  <r>
    <x v="184"/>
    <x v="15"/>
    <x v="179"/>
    <x v="179"/>
    <x v="24"/>
    <x v="59"/>
    <x v="53"/>
  </r>
  <r>
    <x v="185"/>
    <x v="15"/>
    <x v="180"/>
    <x v="180"/>
    <x v="24"/>
    <x v="59"/>
    <x v="53"/>
  </r>
  <r>
    <x v="186"/>
    <x v="15"/>
    <x v="181"/>
    <x v="181"/>
    <x v="24"/>
    <x v="59"/>
    <x v="53"/>
  </r>
  <r>
    <x v="187"/>
    <x v="15"/>
    <x v="182"/>
    <x v="182"/>
    <x v="24"/>
    <x v="59"/>
    <x v="53"/>
  </r>
  <r>
    <x v="188"/>
    <x v="15"/>
    <x v="183"/>
    <x v="183"/>
    <x v="24"/>
    <x v="59"/>
    <x v="53"/>
  </r>
  <r>
    <x v="189"/>
    <x v="15"/>
    <x v="184"/>
    <x v="184"/>
    <x v="24"/>
    <x v="59"/>
    <x v="53"/>
  </r>
  <r>
    <x v="190"/>
    <x v="15"/>
    <x v="185"/>
    <x v="185"/>
    <x v="24"/>
    <x v="59"/>
    <x v="53"/>
  </r>
  <r>
    <x v="191"/>
    <x v="15"/>
    <x v="186"/>
    <x v="186"/>
    <x v="24"/>
    <x v="59"/>
    <x v="53"/>
  </r>
  <r>
    <x v="192"/>
    <x v="15"/>
    <x v="187"/>
    <x v="187"/>
    <x v="24"/>
    <x v="59"/>
    <x v="53"/>
  </r>
  <r>
    <x v="193"/>
    <x v="15"/>
    <x v="188"/>
    <x v="188"/>
    <x v="24"/>
    <x v="59"/>
    <x v="53"/>
  </r>
  <r>
    <x v="194"/>
    <x v="15"/>
    <x v="189"/>
    <x v="189"/>
    <x v="24"/>
    <x v="59"/>
    <x v="53"/>
  </r>
  <r>
    <x v="195"/>
    <x v="15"/>
    <x v="190"/>
    <x v="190"/>
    <x v="24"/>
    <x v="59"/>
    <x v="53"/>
  </r>
  <r>
    <x v="196"/>
    <x v="15"/>
    <x v="191"/>
    <x v="191"/>
    <x v="24"/>
    <x v="60"/>
    <x v="54"/>
  </r>
  <r>
    <x v="197"/>
    <x v="15"/>
    <x v="192"/>
    <x v="192"/>
    <x v="24"/>
    <x v="60"/>
    <x v="54"/>
  </r>
  <r>
    <x v="198"/>
    <x v="15"/>
    <x v="193"/>
    <x v="193"/>
    <x v="24"/>
    <x v="60"/>
    <x v="54"/>
  </r>
  <r>
    <x v="199"/>
    <x v="15"/>
    <x v="194"/>
    <x v="186"/>
    <x v="24"/>
    <x v="60"/>
    <x v="54"/>
  </r>
  <r>
    <x v="200"/>
    <x v="15"/>
    <x v="195"/>
    <x v="185"/>
    <x v="24"/>
    <x v="60"/>
    <x v="54"/>
  </r>
  <r>
    <x v="201"/>
    <x v="15"/>
    <x v="187"/>
    <x v="187"/>
    <x v="24"/>
    <x v="60"/>
    <x v="54"/>
  </r>
  <r>
    <x v="202"/>
    <x v="15"/>
    <x v="196"/>
    <x v="194"/>
    <x v="24"/>
    <x v="60"/>
    <x v="54"/>
  </r>
  <r>
    <x v="203"/>
    <x v="15"/>
    <x v="197"/>
    <x v="195"/>
    <x v="24"/>
    <x v="60"/>
    <x v="54"/>
  </r>
  <r>
    <x v="204"/>
    <x v="15"/>
    <x v="198"/>
    <x v="196"/>
    <x v="24"/>
    <x v="60"/>
    <x v="54"/>
  </r>
  <r>
    <x v="205"/>
    <x v="15"/>
    <x v="199"/>
    <x v="197"/>
    <x v="24"/>
    <x v="60"/>
    <x v="54"/>
  </r>
  <r>
    <x v="206"/>
    <x v="15"/>
    <x v="200"/>
    <x v="198"/>
    <x v="24"/>
    <x v="60"/>
    <x v="54"/>
  </r>
  <r>
    <x v="207"/>
    <x v="15"/>
    <x v="201"/>
    <x v="199"/>
    <x v="24"/>
    <x v="60"/>
    <x v="54"/>
  </r>
  <r>
    <x v="208"/>
    <x v="15"/>
    <x v="202"/>
    <x v="200"/>
    <x v="24"/>
    <x v="60"/>
    <x v="54"/>
  </r>
  <r>
    <x v="209"/>
    <x v="15"/>
    <x v="203"/>
    <x v="201"/>
    <x v="24"/>
    <x v="60"/>
    <x v="54"/>
  </r>
  <r>
    <x v="210"/>
    <x v="15"/>
    <x v="204"/>
    <x v="202"/>
    <x v="24"/>
    <x v="60"/>
    <x v="54"/>
  </r>
  <r>
    <x v="211"/>
    <x v="15"/>
    <x v="205"/>
    <x v="203"/>
    <x v="24"/>
    <x v="60"/>
    <x v="54"/>
  </r>
  <r>
    <x v="212"/>
    <x v="15"/>
    <x v="206"/>
    <x v="204"/>
    <x v="24"/>
    <x v="60"/>
    <x v="54"/>
  </r>
  <r>
    <x v="213"/>
    <x v="15"/>
    <x v="207"/>
    <x v="205"/>
    <x v="24"/>
    <x v="60"/>
    <x v="54"/>
  </r>
  <r>
    <x v="214"/>
    <x v="15"/>
    <x v="208"/>
    <x v="206"/>
    <x v="24"/>
    <x v="60"/>
    <x v="54"/>
  </r>
  <r>
    <x v="215"/>
    <x v="15"/>
    <x v="209"/>
    <x v="207"/>
    <x v="24"/>
    <x v="60"/>
    <x v="54"/>
  </r>
  <r>
    <x v="216"/>
    <x v="15"/>
    <x v="210"/>
    <x v="208"/>
    <x v="24"/>
    <x v="60"/>
    <x v="54"/>
  </r>
  <r>
    <x v="217"/>
    <x v="16"/>
    <x v="211"/>
    <x v="209"/>
    <x v="25"/>
    <x v="61"/>
    <x v="55"/>
  </r>
  <r>
    <x v="218"/>
    <x v="16"/>
    <x v="212"/>
    <x v="210"/>
    <x v="25"/>
    <x v="61"/>
    <x v="55"/>
  </r>
  <r>
    <x v="219"/>
    <x v="16"/>
    <x v="213"/>
    <x v="211"/>
    <x v="25"/>
    <x v="61"/>
    <x v="55"/>
  </r>
  <r>
    <x v="220"/>
    <x v="16"/>
    <x v="214"/>
    <x v="212"/>
    <x v="25"/>
    <x v="61"/>
    <x v="55"/>
  </r>
  <r>
    <x v="221"/>
    <x v="16"/>
    <x v="215"/>
    <x v="213"/>
    <x v="0"/>
    <x v="61"/>
    <x v="55"/>
  </r>
  <r>
    <x v="222"/>
    <x v="16"/>
    <x v="216"/>
    <x v="214"/>
    <x v="25"/>
    <x v="62"/>
    <x v="56"/>
  </r>
  <r>
    <x v="223"/>
    <x v="16"/>
    <x v="217"/>
    <x v="215"/>
    <x v="25"/>
    <x v="62"/>
    <x v="56"/>
  </r>
  <r>
    <x v="224"/>
    <x v="16"/>
    <x v="218"/>
    <x v="216"/>
    <x v="25"/>
    <x v="62"/>
    <x v="56"/>
  </r>
  <r>
    <x v="225"/>
    <x v="16"/>
    <x v="219"/>
    <x v="217"/>
    <x v="25"/>
    <x v="62"/>
    <x v="56"/>
  </r>
  <r>
    <x v="226"/>
    <x v="16"/>
    <x v="220"/>
    <x v="218"/>
    <x v="25"/>
    <x v="62"/>
    <x v="56"/>
  </r>
  <r>
    <x v="227"/>
    <x v="16"/>
    <x v="221"/>
    <x v="219"/>
    <x v="25"/>
    <x v="62"/>
    <x v="56"/>
  </r>
  <r>
    <x v="228"/>
    <x v="16"/>
    <x v="222"/>
    <x v="220"/>
    <x v="25"/>
    <x v="62"/>
    <x v="56"/>
  </r>
  <r>
    <x v="229"/>
    <x v="16"/>
    <x v="223"/>
    <x v="221"/>
    <x v="25"/>
    <x v="62"/>
    <x v="56"/>
  </r>
  <r>
    <x v="230"/>
    <x v="16"/>
    <x v="224"/>
    <x v="222"/>
    <x v="25"/>
    <x v="62"/>
    <x v="56"/>
  </r>
  <r>
    <x v="231"/>
    <x v="16"/>
    <x v="225"/>
    <x v="223"/>
    <x v="25"/>
    <x v="62"/>
    <x v="56"/>
  </r>
  <r>
    <x v="232"/>
    <x v="16"/>
    <x v="226"/>
    <x v="224"/>
    <x v="25"/>
    <x v="63"/>
    <x v="57"/>
  </r>
  <r>
    <x v="233"/>
    <x v="16"/>
    <x v="227"/>
    <x v="225"/>
    <x v="25"/>
    <x v="63"/>
    <x v="57"/>
  </r>
  <r>
    <x v="234"/>
    <x v="16"/>
    <x v="228"/>
    <x v="226"/>
    <x v="25"/>
    <x v="63"/>
    <x v="57"/>
  </r>
  <r>
    <x v="235"/>
    <x v="16"/>
    <x v="229"/>
    <x v="227"/>
    <x v="25"/>
    <x v="63"/>
    <x v="57"/>
  </r>
  <r>
    <x v="236"/>
    <x v="16"/>
    <x v="230"/>
    <x v="228"/>
    <x v="25"/>
    <x v="63"/>
    <x v="57"/>
  </r>
  <r>
    <x v="237"/>
    <x v="16"/>
    <x v="231"/>
    <x v="229"/>
    <x v="25"/>
    <x v="63"/>
    <x v="57"/>
  </r>
  <r>
    <x v="238"/>
    <x v="16"/>
    <x v="232"/>
    <x v="230"/>
    <x v="25"/>
    <x v="63"/>
    <x v="57"/>
  </r>
  <r>
    <x v="239"/>
    <x v="16"/>
    <x v="233"/>
    <x v="231"/>
    <x v="25"/>
    <x v="63"/>
    <x v="57"/>
  </r>
  <r>
    <x v="240"/>
    <x v="16"/>
    <x v="234"/>
    <x v="232"/>
    <x v="25"/>
    <x v="63"/>
    <x v="57"/>
  </r>
  <r>
    <x v="241"/>
    <x v="16"/>
    <x v="235"/>
    <x v="233"/>
    <x v="25"/>
    <x v="63"/>
    <x v="57"/>
  </r>
  <r>
    <x v="242"/>
    <x v="16"/>
    <x v="236"/>
    <x v="234"/>
    <x v="25"/>
    <x v="63"/>
    <x v="57"/>
  </r>
  <r>
    <x v="243"/>
    <x v="16"/>
    <x v="237"/>
    <x v="235"/>
    <x v="25"/>
    <x v="63"/>
    <x v="57"/>
  </r>
  <r>
    <x v="244"/>
    <x v="16"/>
    <x v="238"/>
    <x v="236"/>
    <x v="25"/>
    <x v="63"/>
    <x v="57"/>
  </r>
  <r>
    <x v="245"/>
    <x v="16"/>
    <x v="239"/>
    <x v="237"/>
    <x v="25"/>
    <x v="64"/>
    <x v="58"/>
  </r>
  <r>
    <x v="246"/>
    <x v="16"/>
    <x v="240"/>
    <x v="238"/>
    <x v="25"/>
    <x v="64"/>
    <x v="58"/>
  </r>
  <r>
    <x v="247"/>
    <x v="16"/>
    <x v="241"/>
    <x v="239"/>
    <x v="25"/>
    <x v="64"/>
    <x v="58"/>
  </r>
  <r>
    <x v="248"/>
    <x v="16"/>
    <x v="242"/>
    <x v="240"/>
    <x v="25"/>
    <x v="64"/>
    <x v="58"/>
  </r>
  <r>
    <x v="249"/>
    <x v="16"/>
    <x v="243"/>
    <x v="241"/>
    <x v="25"/>
    <x v="64"/>
    <x v="58"/>
  </r>
  <r>
    <x v="250"/>
    <x v="17"/>
    <x v="244"/>
    <x v="242"/>
    <x v="26"/>
    <x v="65"/>
    <x v="59"/>
  </r>
  <r>
    <x v="251"/>
    <x v="17"/>
    <x v="245"/>
    <x v="243"/>
    <x v="26"/>
    <x v="66"/>
    <x v="60"/>
  </r>
  <r>
    <x v="252"/>
    <x v="17"/>
    <x v="246"/>
    <x v="244"/>
    <x v="26"/>
    <x v="67"/>
    <x v="61"/>
  </r>
  <r>
    <x v="253"/>
    <x v="17"/>
    <x v="247"/>
    <x v="245"/>
    <x v="26"/>
    <x v="68"/>
    <x v="62"/>
  </r>
  <r>
    <x v="254"/>
    <x v="17"/>
    <x v="248"/>
    <x v="246"/>
    <x v="26"/>
    <x v="68"/>
    <x v="62"/>
  </r>
  <r>
    <x v="255"/>
    <x v="17"/>
    <x v="249"/>
    <x v="247"/>
    <x v="26"/>
    <x v="68"/>
    <x v="62"/>
  </r>
  <r>
    <x v="256"/>
    <x v="17"/>
    <x v="250"/>
    <x v="248"/>
    <x v="26"/>
    <x v="68"/>
    <x v="62"/>
  </r>
  <r>
    <x v="257"/>
    <x v="17"/>
    <x v="251"/>
    <x v="249"/>
    <x v="26"/>
    <x v="68"/>
    <x v="62"/>
  </r>
  <r>
    <x v="258"/>
    <x v="17"/>
    <x v="252"/>
    <x v="250"/>
    <x v="26"/>
    <x v="69"/>
    <x v="63"/>
  </r>
  <r>
    <x v="259"/>
    <x v="17"/>
    <x v="253"/>
    <x v="251"/>
    <x v="26"/>
    <x v="69"/>
    <x v="63"/>
  </r>
  <r>
    <x v="260"/>
    <x v="17"/>
    <x v="254"/>
    <x v="252"/>
    <x v="26"/>
    <x v="69"/>
    <x v="63"/>
  </r>
  <r>
    <x v="261"/>
    <x v="17"/>
    <x v="255"/>
    <x v="253"/>
    <x v="26"/>
    <x v="69"/>
    <x v="63"/>
  </r>
  <r>
    <x v="262"/>
    <x v="17"/>
    <x v="256"/>
    <x v="254"/>
    <x v="26"/>
    <x v="69"/>
    <x v="63"/>
  </r>
  <r>
    <x v="263"/>
    <x v="17"/>
    <x v="257"/>
    <x v="255"/>
    <x v="26"/>
    <x v="70"/>
    <x v="64"/>
  </r>
  <r>
    <x v="264"/>
    <x v="17"/>
    <x v="258"/>
    <x v="256"/>
    <x v="26"/>
    <x v="70"/>
    <x v="64"/>
  </r>
  <r>
    <x v="265"/>
    <x v="17"/>
    <x v="259"/>
    <x v="257"/>
    <x v="26"/>
    <x v="70"/>
    <x v="64"/>
  </r>
  <r>
    <x v="266"/>
    <x v="17"/>
    <x v="260"/>
    <x v="258"/>
    <x v="26"/>
    <x v="70"/>
    <x v="64"/>
  </r>
  <r>
    <x v="267"/>
    <x v="18"/>
    <x v="261"/>
    <x v="259"/>
    <x v="27"/>
    <x v="71"/>
    <x v="65"/>
  </r>
  <r>
    <x v="268"/>
    <x v="18"/>
    <x v="262"/>
    <x v="260"/>
    <x v="27"/>
    <x v="71"/>
    <x v="65"/>
  </r>
  <r>
    <x v="269"/>
    <x v="18"/>
    <x v="263"/>
    <x v="261"/>
    <x v="27"/>
    <x v="71"/>
    <x v="65"/>
  </r>
  <r>
    <x v="270"/>
    <x v="18"/>
    <x v="264"/>
    <x v="262"/>
    <x v="27"/>
    <x v="71"/>
    <x v="65"/>
  </r>
  <r>
    <x v="271"/>
    <x v="18"/>
    <x v="265"/>
    <x v="263"/>
    <x v="27"/>
    <x v="71"/>
    <x v="65"/>
  </r>
  <r>
    <x v="272"/>
    <x v="18"/>
    <x v="266"/>
    <x v="264"/>
    <x v="27"/>
    <x v="71"/>
    <x v="65"/>
  </r>
  <r>
    <x v="273"/>
    <x v="18"/>
    <x v="267"/>
    <x v="265"/>
    <x v="27"/>
    <x v="71"/>
    <x v="65"/>
  </r>
  <r>
    <x v="274"/>
    <x v="18"/>
    <x v="268"/>
    <x v="266"/>
    <x v="27"/>
    <x v="72"/>
    <x v="66"/>
  </r>
  <r>
    <x v="275"/>
    <x v="18"/>
    <x v="269"/>
    <x v="267"/>
    <x v="27"/>
    <x v="72"/>
    <x v="66"/>
  </r>
  <r>
    <x v="276"/>
    <x v="18"/>
    <x v="270"/>
    <x v="268"/>
    <x v="27"/>
    <x v="73"/>
    <x v="67"/>
  </r>
  <r>
    <x v="277"/>
    <x v="18"/>
    <x v="271"/>
    <x v="269"/>
    <x v="27"/>
    <x v="73"/>
    <x v="67"/>
  </r>
  <r>
    <x v="278"/>
    <x v="18"/>
    <x v="272"/>
    <x v="270"/>
    <x v="27"/>
    <x v="73"/>
    <x v="67"/>
  </r>
  <r>
    <x v="279"/>
    <x v="18"/>
    <x v="273"/>
    <x v="271"/>
    <x v="27"/>
    <x v="73"/>
    <x v="67"/>
  </r>
  <r>
    <x v="280"/>
    <x v="19"/>
    <x v="274"/>
    <x v="272"/>
    <x v="6"/>
    <x v="74"/>
    <x v="68"/>
  </r>
  <r>
    <x v="281"/>
    <x v="19"/>
    <x v="275"/>
    <x v="273"/>
    <x v="23"/>
    <x v="74"/>
    <x v="68"/>
  </r>
  <r>
    <x v="282"/>
    <x v="19"/>
    <x v="276"/>
    <x v="274"/>
    <x v="23"/>
    <x v="74"/>
    <x v="68"/>
  </r>
  <r>
    <x v="283"/>
    <x v="19"/>
    <x v="277"/>
    <x v="275"/>
    <x v="23"/>
    <x v="74"/>
    <x v="68"/>
  </r>
  <r>
    <x v="284"/>
    <x v="19"/>
    <x v="278"/>
    <x v="276"/>
    <x v="23"/>
    <x v="74"/>
    <x v="68"/>
  </r>
  <r>
    <x v="285"/>
    <x v="19"/>
    <x v="279"/>
    <x v="277"/>
    <x v="23"/>
    <x v="74"/>
    <x v="68"/>
  </r>
  <r>
    <x v="286"/>
    <x v="19"/>
    <x v="280"/>
    <x v="278"/>
    <x v="23"/>
    <x v="75"/>
    <x v="69"/>
  </r>
  <r>
    <x v="287"/>
    <x v="19"/>
    <x v="281"/>
    <x v="279"/>
    <x v="23"/>
    <x v="75"/>
    <x v="69"/>
  </r>
  <r>
    <x v="288"/>
    <x v="19"/>
    <x v="282"/>
    <x v="280"/>
    <x v="23"/>
    <x v="75"/>
    <x v="69"/>
  </r>
  <r>
    <x v="289"/>
    <x v="19"/>
    <x v="283"/>
    <x v="281"/>
    <x v="6"/>
    <x v="75"/>
    <x v="69"/>
  </r>
  <r>
    <x v="290"/>
    <x v="19"/>
    <x v="284"/>
    <x v="62"/>
    <x v="6"/>
    <x v="75"/>
    <x v="69"/>
  </r>
  <r>
    <x v="291"/>
    <x v="19"/>
    <x v="285"/>
    <x v="282"/>
    <x v="23"/>
    <x v="75"/>
    <x v="69"/>
  </r>
  <r>
    <x v="292"/>
    <x v="19"/>
    <x v="286"/>
    <x v="283"/>
    <x v="23"/>
    <x v="75"/>
    <x v="69"/>
  </r>
  <r>
    <x v="293"/>
    <x v="19"/>
    <x v="287"/>
    <x v="284"/>
    <x v="23"/>
    <x v="75"/>
    <x v="69"/>
  </r>
  <r>
    <x v="294"/>
    <x v="19"/>
    <x v="288"/>
    <x v="285"/>
    <x v="23"/>
    <x v="75"/>
    <x v="69"/>
  </r>
  <r>
    <x v="295"/>
    <x v="19"/>
    <x v="289"/>
    <x v="286"/>
    <x v="23"/>
    <x v="75"/>
    <x v="69"/>
  </r>
  <r>
    <x v="296"/>
    <x v="19"/>
    <x v="290"/>
    <x v="287"/>
    <x v="23"/>
    <x v="75"/>
    <x v="69"/>
  </r>
  <r>
    <x v="297"/>
    <x v="19"/>
    <x v="291"/>
    <x v="288"/>
    <x v="23"/>
    <x v="76"/>
    <x v="70"/>
  </r>
  <r>
    <x v="298"/>
    <x v="19"/>
    <x v="292"/>
    <x v="289"/>
    <x v="12"/>
    <x v="76"/>
    <x v="70"/>
  </r>
  <r>
    <x v="299"/>
    <x v="19"/>
    <x v="293"/>
    <x v="290"/>
    <x v="27"/>
    <x v="76"/>
    <x v="70"/>
  </r>
  <r>
    <x v="300"/>
    <x v="19"/>
    <x v="294"/>
    <x v="291"/>
    <x v="12"/>
    <x v="76"/>
    <x v="70"/>
  </r>
  <r>
    <x v="301"/>
    <x v="19"/>
    <x v="295"/>
    <x v="292"/>
    <x v="23"/>
    <x v="77"/>
    <x v="71"/>
  </r>
  <r>
    <x v="302"/>
    <x v="19"/>
    <x v="296"/>
    <x v="293"/>
    <x v="23"/>
    <x v="77"/>
    <x v="71"/>
  </r>
  <r>
    <x v="303"/>
    <x v="20"/>
    <x v="297"/>
    <x v="97"/>
    <x v="13"/>
    <x v="78"/>
    <x v="72"/>
  </r>
  <r>
    <x v="304"/>
    <x v="20"/>
    <x v="298"/>
    <x v="294"/>
    <x v="12"/>
    <x v="78"/>
    <x v="72"/>
  </r>
  <r>
    <x v="305"/>
    <x v="20"/>
    <x v="299"/>
    <x v="295"/>
    <x v="12"/>
    <x v="78"/>
    <x v="72"/>
  </r>
  <r>
    <x v="306"/>
    <x v="20"/>
    <x v="300"/>
    <x v="296"/>
    <x v="11"/>
    <x v="78"/>
    <x v="72"/>
  </r>
  <r>
    <x v="307"/>
    <x v="20"/>
    <x v="105"/>
    <x v="105"/>
    <x v="12"/>
    <x v="78"/>
    <x v="72"/>
  </r>
  <r>
    <x v="308"/>
    <x v="20"/>
    <x v="301"/>
    <x v="297"/>
    <x v="25"/>
    <x v="79"/>
    <x v="73"/>
  </r>
  <r>
    <x v="309"/>
    <x v="20"/>
    <x v="302"/>
    <x v="298"/>
    <x v="22"/>
    <x v="79"/>
    <x v="73"/>
  </r>
  <r>
    <x v="310"/>
    <x v="20"/>
    <x v="303"/>
    <x v="299"/>
    <x v="22"/>
    <x v="79"/>
    <x v="73"/>
  </r>
  <r>
    <x v="311"/>
    <x v="20"/>
    <x v="304"/>
    <x v="300"/>
    <x v="22"/>
    <x v="79"/>
    <x v="73"/>
  </r>
  <r>
    <x v="312"/>
    <x v="20"/>
    <x v="305"/>
    <x v="301"/>
    <x v="7"/>
    <x v="80"/>
    <x v="7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1:B83" firstHeaderRow="1" firstDataRow="1" firstDataCol="1"/>
  <pivotFields count="7">
    <pivotField compact="0" showAll="0"/>
    <pivotField compact="0" showAll="0"/>
    <pivotField compact="0" showAll="0"/>
    <pivotField compact="0" showAll="0"/>
    <pivotField compact="0" showAll="0"/>
    <pivotField axis="axisRow" dataField="1" compact="0" showAll="0">
      <items count="82">
        <item x="68"/>
        <item x="1"/>
        <item x="36"/>
        <item x="79"/>
        <item x="75"/>
        <item x="59"/>
        <item x="69"/>
        <item x="15"/>
        <item x="35"/>
        <item x="38"/>
        <item x="56"/>
        <item x="26"/>
        <item x="70"/>
        <item x="24"/>
        <item x="31"/>
        <item x="3"/>
        <item x="48"/>
        <item x="39"/>
        <item x="32"/>
        <item x="28"/>
        <item x="33"/>
        <item x="57"/>
        <item x="27"/>
        <item x="5"/>
        <item x="37"/>
        <item x="29"/>
        <item x="52"/>
        <item x="17"/>
        <item x="22"/>
        <item x="73"/>
        <item x="6"/>
        <item x="0"/>
        <item x="16"/>
        <item x="30"/>
        <item x="66"/>
        <item x="12"/>
        <item x="58"/>
        <item x="62"/>
        <item x="18"/>
        <item x="44"/>
        <item x="42"/>
        <item x="34"/>
        <item x="53"/>
        <item x="4"/>
        <item x="25"/>
        <item x="55"/>
        <item x="2"/>
        <item x="21"/>
        <item x="63"/>
        <item x="10"/>
        <item x="60"/>
        <item x="13"/>
        <item x="77"/>
        <item x="11"/>
        <item x="72"/>
        <item x="64"/>
        <item x="46"/>
        <item x="54"/>
        <item x="45"/>
        <item x="14"/>
        <item x="49"/>
        <item x="50"/>
        <item x="19"/>
        <item x="78"/>
        <item x="43"/>
        <item x="9"/>
        <item x="67"/>
        <item x="40"/>
        <item x="8"/>
        <item x="7"/>
        <item x="74"/>
        <item x="61"/>
        <item x="51"/>
        <item x="65"/>
        <item x="20"/>
        <item x="76"/>
        <item x="41"/>
        <item x="71"/>
        <item x="80"/>
        <item x="23"/>
        <item x="47"/>
        <item t="default"/>
      </items>
    </pivotField>
    <pivotField compact="0" showAll="0"/>
  </pivotFields>
  <rowFields count="1">
    <field x="5"/>
  </rowFields>
  <rowItems count="8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t="grand">
      <x/>
    </i>
  </rowItems>
  <colItems count="1">
    <i/>
  </colItems>
  <dataFields count="1">
    <dataField name="计数项:参与科研项目名称" fld="5"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6"/>
  <sheetViews>
    <sheetView zoomScale="160" zoomScaleNormal="160" workbookViewId="0">
      <pane ySplit="3" topLeftCell="A307" activePane="bottomLeft" state="frozen"/>
      <selection/>
      <selection pane="bottomLeft" activeCell="E81" sqref="E81"/>
    </sheetView>
  </sheetViews>
  <sheetFormatPr defaultColWidth="9" defaultRowHeight="13.5" outlineLevelCol="6"/>
  <cols>
    <col min="1" max="1" width="7.10833333333333" customWidth="1"/>
    <col min="2" max="2" width="21.4416666666667" customWidth="1"/>
    <col min="3" max="3" width="13.1916666666667" customWidth="1"/>
    <col min="5" max="5" width="20.2833333333333" customWidth="1"/>
    <col min="6" max="6" width="39.9083333333333" style="1" customWidth="1"/>
    <col min="7" max="7" width="13.075" customWidth="1"/>
  </cols>
  <sheetData>
    <row r="1" customFormat="1" ht="35" customHeight="1" spans="1:6">
      <c r="A1" t="s">
        <v>0</v>
      </c>
      <c r="F1" s="1"/>
    </row>
    <row r="2" customFormat="1" ht="34" customHeight="1" spans="1:7">
      <c r="A2" s="2" t="s">
        <v>1</v>
      </c>
      <c r="B2" s="2"/>
      <c r="C2" s="2"/>
      <c r="D2" s="2"/>
      <c r="E2" s="2"/>
      <c r="F2" s="2"/>
      <c r="G2" s="2"/>
    </row>
    <row r="3" customFormat="1" ht="22.5" customHeight="1" spans="1:7">
      <c r="A3" s="3" t="s">
        <v>2</v>
      </c>
      <c r="B3" s="4" t="s">
        <v>3</v>
      </c>
      <c r="C3" s="4" t="s">
        <v>4</v>
      </c>
      <c r="D3" s="5" t="s">
        <v>5</v>
      </c>
      <c r="E3" s="5" t="s">
        <v>6</v>
      </c>
      <c r="F3" s="5" t="s">
        <v>7</v>
      </c>
      <c r="G3" s="5" t="s">
        <v>8</v>
      </c>
    </row>
    <row r="4" customFormat="1" ht="22.5" customHeight="1" spans="1:7">
      <c r="A4" s="3">
        <v>1</v>
      </c>
      <c r="B4" s="6" t="s">
        <v>9</v>
      </c>
      <c r="C4" s="6" t="s">
        <v>10</v>
      </c>
      <c r="D4" s="6" t="s">
        <v>11</v>
      </c>
      <c r="E4" s="6" t="s">
        <v>9</v>
      </c>
      <c r="F4" s="7" t="s">
        <v>12</v>
      </c>
      <c r="G4" s="6" t="s">
        <v>13</v>
      </c>
    </row>
    <row r="5" customFormat="1" ht="22.5" customHeight="1" spans="1:7">
      <c r="A5" s="3">
        <v>2</v>
      </c>
      <c r="B5" s="6" t="s">
        <v>14</v>
      </c>
      <c r="C5" s="6" t="s">
        <v>15</v>
      </c>
      <c r="D5" s="6" t="s">
        <v>16</v>
      </c>
      <c r="E5" s="6" t="s">
        <v>14</v>
      </c>
      <c r="F5" s="7" t="s">
        <v>17</v>
      </c>
      <c r="G5" s="6" t="s">
        <v>18</v>
      </c>
    </row>
    <row r="6" customFormat="1" ht="22.5" customHeight="1" spans="1:7">
      <c r="A6" s="3">
        <v>3</v>
      </c>
      <c r="B6" s="6" t="s">
        <v>14</v>
      </c>
      <c r="C6" s="6" t="s">
        <v>19</v>
      </c>
      <c r="D6" s="6" t="s">
        <v>20</v>
      </c>
      <c r="E6" s="6" t="s">
        <v>14</v>
      </c>
      <c r="F6" s="7" t="s">
        <v>17</v>
      </c>
      <c r="G6" s="6" t="s">
        <v>18</v>
      </c>
    </row>
    <row r="7" customFormat="1" ht="22.5" customHeight="1" spans="1:7">
      <c r="A7" s="3">
        <v>4</v>
      </c>
      <c r="B7" s="6" t="s">
        <v>14</v>
      </c>
      <c r="C7" s="6">
        <v>2413720203</v>
      </c>
      <c r="D7" s="6" t="s">
        <v>21</v>
      </c>
      <c r="E7" s="6" t="s">
        <v>14</v>
      </c>
      <c r="F7" s="7" t="s">
        <v>17</v>
      </c>
      <c r="G7" s="6" t="s">
        <v>18</v>
      </c>
    </row>
    <row r="8" customFormat="1" ht="22.5" customHeight="1" spans="1:7">
      <c r="A8" s="3">
        <v>5</v>
      </c>
      <c r="B8" s="6" t="s">
        <v>14</v>
      </c>
      <c r="C8" s="6">
        <v>2313710401</v>
      </c>
      <c r="D8" s="6" t="s">
        <v>22</v>
      </c>
      <c r="E8" s="6" t="s">
        <v>14</v>
      </c>
      <c r="F8" s="7" t="s">
        <v>23</v>
      </c>
      <c r="G8" s="6" t="s">
        <v>24</v>
      </c>
    </row>
    <row r="9" customFormat="1" ht="22.5" customHeight="1" spans="1:7">
      <c r="A9" s="3">
        <v>6</v>
      </c>
      <c r="B9" s="6" t="s">
        <v>14</v>
      </c>
      <c r="C9" s="6" t="s">
        <v>25</v>
      </c>
      <c r="D9" s="6" t="s">
        <v>26</v>
      </c>
      <c r="E9" s="6" t="s">
        <v>14</v>
      </c>
      <c r="F9" s="7" t="s">
        <v>23</v>
      </c>
      <c r="G9" s="6" t="s">
        <v>24</v>
      </c>
    </row>
    <row r="10" customFormat="1" ht="22.5" customHeight="1" spans="1:7">
      <c r="A10" s="3">
        <v>7</v>
      </c>
      <c r="B10" s="6" t="s">
        <v>14</v>
      </c>
      <c r="C10" s="6" t="s">
        <v>27</v>
      </c>
      <c r="D10" s="6" t="s">
        <v>28</v>
      </c>
      <c r="E10" s="6" t="s">
        <v>14</v>
      </c>
      <c r="F10" s="7" t="s">
        <v>29</v>
      </c>
      <c r="G10" s="6" t="s">
        <v>30</v>
      </c>
    </row>
    <row r="11" customFormat="1" ht="22.5" customHeight="1" spans="1:7">
      <c r="A11" s="3">
        <v>8</v>
      </c>
      <c r="B11" s="6" t="s">
        <v>14</v>
      </c>
      <c r="C11" s="6" t="s">
        <v>31</v>
      </c>
      <c r="D11" s="6" t="s">
        <v>32</v>
      </c>
      <c r="E11" s="6" t="s">
        <v>14</v>
      </c>
      <c r="F11" s="7" t="s">
        <v>33</v>
      </c>
      <c r="G11" s="6" t="s">
        <v>30</v>
      </c>
    </row>
    <row r="12" customFormat="1" ht="22.5" customHeight="1" spans="1:7">
      <c r="A12" s="3">
        <v>9</v>
      </c>
      <c r="B12" s="6" t="s">
        <v>14</v>
      </c>
      <c r="C12" s="6" t="s">
        <v>34</v>
      </c>
      <c r="D12" s="6" t="s">
        <v>35</v>
      </c>
      <c r="E12" s="6" t="s">
        <v>14</v>
      </c>
      <c r="F12" s="7" t="s">
        <v>29</v>
      </c>
      <c r="G12" s="6" t="s">
        <v>30</v>
      </c>
    </row>
    <row r="13" customFormat="1" ht="22.5" customHeight="1" spans="1:7">
      <c r="A13" s="3">
        <v>10</v>
      </c>
      <c r="B13" s="6" t="s">
        <v>14</v>
      </c>
      <c r="C13" s="6" t="s">
        <v>36</v>
      </c>
      <c r="D13" s="6" t="s">
        <v>37</v>
      </c>
      <c r="E13" s="6" t="s">
        <v>14</v>
      </c>
      <c r="F13" s="7" t="s">
        <v>33</v>
      </c>
      <c r="G13" s="6" t="s">
        <v>30</v>
      </c>
    </row>
    <row r="14" customFormat="1" ht="22.5" customHeight="1" spans="1:7">
      <c r="A14" s="3">
        <v>11</v>
      </c>
      <c r="B14" s="6" t="s">
        <v>14</v>
      </c>
      <c r="C14" s="6" t="s">
        <v>38</v>
      </c>
      <c r="D14" s="6" t="s">
        <v>39</v>
      </c>
      <c r="E14" s="6" t="s">
        <v>14</v>
      </c>
      <c r="F14" s="7" t="s">
        <v>40</v>
      </c>
      <c r="G14" s="6" t="s">
        <v>41</v>
      </c>
    </row>
    <row r="15" customFormat="1" ht="22.5" customHeight="1" spans="1:7">
      <c r="A15" s="3">
        <v>12</v>
      </c>
      <c r="B15" s="6" t="s">
        <v>14</v>
      </c>
      <c r="C15" s="6" t="s">
        <v>42</v>
      </c>
      <c r="D15" s="6" t="s">
        <v>43</v>
      </c>
      <c r="E15" s="6" t="s">
        <v>14</v>
      </c>
      <c r="F15" s="7" t="s">
        <v>40</v>
      </c>
      <c r="G15" s="6" t="s">
        <v>41</v>
      </c>
    </row>
    <row r="16" customFormat="1" ht="22.5" customHeight="1" spans="1:7">
      <c r="A16" s="3">
        <v>13</v>
      </c>
      <c r="B16" s="6" t="s">
        <v>14</v>
      </c>
      <c r="C16" s="6" t="s">
        <v>44</v>
      </c>
      <c r="D16" s="6" t="s">
        <v>45</v>
      </c>
      <c r="E16" s="6" t="s">
        <v>14</v>
      </c>
      <c r="F16" s="7" t="s">
        <v>46</v>
      </c>
      <c r="G16" s="6" t="s">
        <v>47</v>
      </c>
    </row>
    <row r="17" customFormat="1" ht="22.5" customHeight="1" spans="1:7">
      <c r="A17" s="3">
        <v>14</v>
      </c>
      <c r="B17" s="6" t="s">
        <v>14</v>
      </c>
      <c r="C17" s="6">
        <v>2413710402</v>
      </c>
      <c r="D17" s="6" t="s">
        <v>48</v>
      </c>
      <c r="E17" s="6" t="s">
        <v>14</v>
      </c>
      <c r="F17" s="7" t="s">
        <v>46</v>
      </c>
      <c r="G17" s="6" t="s">
        <v>47</v>
      </c>
    </row>
    <row r="18" customFormat="1" ht="22.5" customHeight="1" spans="1:7">
      <c r="A18" s="3">
        <v>15</v>
      </c>
      <c r="B18" s="6" t="s">
        <v>14</v>
      </c>
      <c r="C18" s="6">
        <v>2213720215</v>
      </c>
      <c r="D18" s="6" t="s">
        <v>49</v>
      </c>
      <c r="E18" s="6" t="s">
        <v>14</v>
      </c>
      <c r="F18" s="7" t="s">
        <v>46</v>
      </c>
      <c r="G18" s="6" t="s">
        <v>47</v>
      </c>
    </row>
    <row r="19" customFormat="1" ht="22.5" customHeight="1" spans="1:7">
      <c r="A19" s="3">
        <v>16</v>
      </c>
      <c r="B19" s="6" t="s">
        <v>14</v>
      </c>
      <c r="C19" s="6">
        <v>2413720215</v>
      </c>
      <c r="D19" s="6" t="s">
        <v>50</v>
      </c>
      <c r="E19" s="6" t="s">
        <v>14</v>
      </c>
      <c r="F19" s="7" t="s">
        <v>46</v>
      </c>
      <c r="G19" s="6" t="s">
        <v>47</v>
      </c>
    </row>
    <row r="20" customFormat="1" ht="22.5" customHeight="1" spans="1:7">
      <c r="A20" s="3">
        <v>17</v>
      </c>
      <c r="B20" s="6" t="s">
        <v>14</v>
      </c>
      <c r="C20" s="6" t="s">
        <v>51</v>
      </c>
      <c r="D20" s="6" t="s">
        <v>52</v>
      </c>
      <c r="E20" s="6" t="s">
        <v>14</v>
      </c>
      <c r="F20" s="7" t="s">
        <v>46</v>
      </c>
      <c r="G20" s="6" t="s">
        <v>47</v>
      </c>
    </row>
    <row r="21" customFormat="1" ht="22.5" customHeight="1" spans="1:7">
      <c r="A21" s="3">
        <v>18</v>
      </c>
      <c r="B21" s="6" t="s">
        <v>14</v>
      </c>
      <c r="C21" s="6" t="s">
        <v>53</v>
      </c>
      <c r="D21" s="6" t="s">
        <v>54</v>
      </c>
      <c r="E21" s="6" t="s">
        <v>14</v>
      </c>
      <c r="F21" s="7" t="s">
        <v>55</v>
      </c>
      <c r="G21" s="6" t="s">
        <v>56</v>
      </c>
    </row>
    <row r="22" customFormat="1" ht="22.5" customHeight="1" spans="1:7">
      <c r="A22" s="3">
        <v>19</v>
      </c>
      <c r="B22" s="6" t="s">
        <v>14</v>
      </c>
      <c r="C22" s="6" t="s">
        <v>57</v>
      </c>
      <c r="D22" s="6" t="s">
        <v>58</v>
      </c>
      <c r="E22" s="6" t="s">
        <v>14</v>
      </c>
      <c r="F22" s="7" t="s">
        <v>55</v>
      </c>
      <c r="G22" s="6" t="s">
        <v>56</v>
      </c>
    </row>
    <row r="23" customFormat="1" ht="22.5" customHeight="1" spans="1:7">
      <c r="A23" s="3">
        <v>20</v>
      </c>
      <c r="B23" s="6" t="s">
        <v>14</v>
      </c>
      <c r="C23" s="6" t="s">
        <v>59</v>
      </c>
      <c r="D23" s="6" t="s">
        <v>60</v>
      </c>
      <c r="E23" s="6" t="s">
        <v>14</v>
      </c>
      <c r="F23" s="7" t="s">
        <v>55</v>
      </c>
      <c r="G23" s="6" t="s">
        <v>56</v>
      </c>
    </row>
    <row r="24" customFormat="1" ht="22.5" customHeight="1" spans="1:7">
      <c r="A24" s="3">
        <v>21</v>
      </c>
      <c r="B24" s="6" t="s">
        <v>14</v>
      </c>
      <c r="C24" s="6">
        <v>2213710311</v>
      </c>
      <c r="D24" s="6" t="s">
        <v>61</v>
      </c>
      <c r="E24" s="6" t="s">
        <v>14</v>
      </c>
      <c r="F24" s="7" t="s">
        <v>55</v>
      </c>
      <c r="G24" s="6" t="s">
        <v>56</v>
      </c>
    </row>
    <row r="25" customFormat="1" ht="22.5" customHeight="1" spans="1:7">
      <c r="A25" s="3">
        <v>22</v>
      </c>
      <c r="B25" s="6" t="s">
        <v>14</v>
      </c>
      <c r="C25" s="6">
        <v>2213710313</v>
      </c>
      <c r="D25" s="6" t="s">
        <v>62</v>
      </c>
      <c r="E25" s="6" t="s">
        <v>14</v>
      </c>
      <c r="F25" s="7" t="s">
        <v>55</v>
      </c>
      <c r="G25" s="6" t="s">
        <v>56</v>
      </c>
    </row>
    <row r="26" customFormat="1" ht="22.5" customHeight="1" spans="1:7">
      <c r="A26" s="3">
        <v>23</v>
      </c>
      <c r="B26" s="6" t="s">
        <v>14</v>
      </c>
      <c r="C26" s="6">
        <v>2213710310</v>
      </c>
      <c r="D26" s="6" t="s">
        <v>63</v>
      </c>
      <c r="E26" s="6" t="s">
        <v>14</v>
      </c>
      <c r="F26" s="7" t="s">
        <v>55</v>
      </c>
      <c r="G26" s="6" t="s">
        <v>56</v>
      </c>
    </row>
    <row r="27" customFormat="1" ht="22.5" customHeight="1" spans="1:7">
      <c r="A27" s="3">
        <v>24</v>
      </c>
      <c r="B27" s="6" t="s">
        <v>14</v>
      </c>
      <c r="C27" s="6">
        <v>2213710308</v>
      </c>
      <c r="D27" s="6" t="s">
        <v>64</v>
      </c>
      <c r="E27" s="6" t="s">
        <v>14</v>
      </c>
      <c r="F27" s="7" t="s">
        <v>55</v>
      </c>
      <c r="G27" s="6" t="s">
        <v>56</v>
      </c>
    </row>
    <row r="28" customFormat="1" ht="22.5" customHeight="1" spans="1:7">
      <c r="A28" s="3">
        <v>25</v>
      </c>
      <c r="B28" s="6" t="s">
        <v>14</v>
      </c>
      <c r="C28" s="6" t="s">
        <v>65</v>
      </c>
      <c r="D28" s="6" t="s">
        <v>66</v>
      </c>
      <c r="E28" s="6" t="s">
        <v>14</v>
      </c>
      <c r="F28" s="7" t="s">
        <v>67</v>
      </c>
      <c r="G28" s="6" t="s">
        <v>68</v>
      </c>
    </row>
    <row r="29" customFormat="1" ht="22.5" customHeight="1" spans="1:7">
      <c r="A29" s="3">
        <v>26</v>
      </c>
      <c r="B29" s="6" t="s">
        <v>14</v>
      </c>
      <c r="C29" s="6" t="s">
        <v>69</v>
      </c>
      <c r="D29" s="6" t="s">
        <v>70</v>
      </c>
      <c r="E29" s="6" t="s">
        <v>14</v>
      </c>
      <c r="F29" s="7" t="s">
        <v>71</v>
      </c>
      <c r="G29" s="6" t="s">
        <v>68</v>
      </c>
    </row>
    <row r="30" customFormat="1" ht="22.5" customHeight="1" spans="1:7">
      <c r="A30" s="3">
        <v>27</v>
      </c>
      <c r="B30" s="6" t="s">
        <v>72</v>
      </c>
      <c r="C30" s="6" t="s">
        <v>73</v>
      </c>
      <c r="D30" s="6" t="s">
        <v>74</v>
      </c>
      <c r="E30" s="6" t="s">
        <v>72</v>
      </c>
      <c r="F30" s="7" t="s">
        <v>75</v>
      </c>
      <c r="G30" s="6" t="s">
        <v>76</v>
      </c>
    </row>
    <row r="31" customFormat="1" ht="22.5" customHeight="1" spans="1:7">
      <c r="A31" s="3">
        <v>28</v>
      </c>
      <c r="B31" s="6" t="s">
        <v>72</v>
      </c>
      <c r="C31" s="6" t="s">
        <v>77</v>
      </c>
      <c r="D31" s="6" t="s">
        <v>78</v>
      </c>
      <c r="E31" s="6" t="s">
        <v>72</v>
      </c>
      <c r="F31" s="7" t="s">
        <v>75</v>
      </c>
      <c r="G31" s="6" t="s">
        <v>76</v>
      </c>
    </row>
    <row r="32" customFormat="1" ht="22.5" customHeight="1" spans="1:7">
      <c r="A32" s="3">
        <v>29</v>
      </c>
      <c r="B32" s="6" t="s">
        <v>72</v>
      </c>
      <c r="C32" s="6" t="s">
        <v>79</v>
      </c>
      <c r="D32" s="6" t="s">
        <v>80</v>
      </c>
      <c r="E32" s="6" t="s">
        <v>72</v>
      </c>
      <c r="F32" s="7" t="s">
        <v>75</v>
      </c>
      <c r="G32" s="6" t="s">
        <v>76</v>
      </c>
    </row>
    <row r="33" customFormat="1" ht="22.5" customHeight="1" spans="1:7">
      <c r="A33" s="3">
        <v>30</v>
      </c>
      <c r="B33" s="6" t="s">
        <v>72</v>
      </c>
      <c r="C33" s="6" t="s">
        <v>81</v>
      </c>
      <c r="D33" s="6" t="s">
        <v>82</v>
      </c>
      <c r="E33" s="6" t="s">
        <v>72</v>
      </c>
      <c r="F33" s="7" t="s">
        <v>75</v>
      </c>
      <c r="G33" s="6" t="s">
        <v>76</v>
      </c>
    </row>
    <row r="34" customFormat="1" ht="22.5" customHeight="1" spans="1:7">
      <c r="A34" s="3">
        <v>31</v>
      </c>
      <c r="B34" s="6" t="s">
        <v>72</v>
      </c>
      <c r="C34" s="6" t="s">
        <v>83</v>
      </c>
      <c r="D34" s="6" t="s">
        <v>84</v>
      </c>
      <c r="E34" s="6" t="s">
        <v>72</v>
      </c>
      <c r="F34" s="7" t="s">
        <v>75</v>
      </c>
      <c r="G34" s="6" t="s">
        <v>76</v>
      </c>
    </row>
    <row r="35" customFormat="1" ht="22.5" customHeight="1" spans="1:7">
      <c r="A35" s="3">
        <v>32</v>
      </c>
      <c r="B35" s="6" t="s">
        <v>72</v>
      </c>
      <c r="C35" s="6" t="s">
        <v>85</v>
      </c>
      <c r="D35" s="6" t="s">
        <v>86</v>
      </c>
      <c r="E35" s="6" t="s">
        <v>72</v>
      </c>
      <c r="F35" s="7" t="s">
        <v>87</v>
      </c>
      <c r="G35" s="6" t="s">
        <v>88</v>
      </c>
    </row>
    <row r="36" customFormat="1" ht="22.5" customHeight="1" spans="1:7">
      <c r="A36" s="3">
        <v>33</v>
      </c>
      <c r="B36" s="6" t="s">
        <v>72</v>
      </c>
      <c r="C36" s="6" t="s">
        <v>89</v>
      </c>
      <c r="D36" s="6" t="s">
        <v>90</v>
      </c>
      <c r="E36" s="6" t="s">
        <v>72</v>
      </c>
      <c r="F36" s="7" t="s">
        <v>91</v>
      </c>
      <c r="G36" s="6" t="s">
        <v>92</v>
      </c>
    </row>
    <row r="37" customFormat="1" ht="22.5" customHeight="1" spans="1:7">
      <c r="A37" s="3">
        <v>34</v>
      </c>
      <c r="B37" s="6" t="s">
        <v>72</v>
      </c>
      <c r="C37" s="6" t="s">
        <v>93</v>
      </c>
      <c r="D37" s="6" t="s">
        <v>94</v>
      </c>
      <c r="E37" s="6" t="s">
        <v>72</v>
      </c>
      <c r="F37" s="7" t="s">
        <v>95</v>
      </c>
      <c r="G37" s="6" t="s">
        <v>96</v>
      </c>
    </row>
    <row r="38" customFormat="1" ht="22.5" customHeight="1" spans="1:7">
      <c r="A38" s="3">
        <v>35</v>
      </c>
      <c r="B38" s="6" t="s">
        <v>72</v>
      </c>
      <c r="C38" s="6" t="s">
        <v>97</v>
      </c>
      <c r="D38" s="6" t="s">
        <v>98</v>
      </c>
      <c r="E38" s="6" t="s">
        <v>72</v>
      </c>
      <c r="F38" s="7" t="s">
        <v>95</v>
      </c>
      <c r="G38" s="6" t="s">
        <v>96</v>
      </c>
    </row>
    <row r="39" customFormat="1" ht="22.5" customHeight="1" spans="1:7">
      <c r="A39" s="3">
        <v>36</v>
      </c>
      <c r="B39" s="6" t="s">
        <v>72</v>
      </c>
      <c r="C39" s="6" t="s">
        <v>99</v>
      </c>
      <c r="D39" s="6" t="s">
        <v>100</v>
      </c>
      <c r="E39" s="6" t="s">
        <v>101</v>
      </c>
      <c r="F39" s="7" t="s">
        <v>95</v>
      </c>
      <c r="G39" s="6" t="s">
        <v>96</v>
      </c>
    </row>
    <row r="40" customFormat="1" ht="22.5" customHeight="1" spans="1:7">
      <c r="A40" s="3">
        <v>37</v>
      </c>
      <c r="B40" s="6" t="s">
        <v>102</v>
      </c>
      <c r="C40" s="6" t="s">
        <v>103</v>
      </c>
      <c r="D40" s="6" t="s">
        <v>104</v>
      </c>
      <c r="E40" s="6" t="s">
        <v>102</v>
      </c>
      <c r="F40" s="7" t="s">
        <v>105</v>
      </c>
      <c r="G40" s="6" t="s">
        <v>106</v>
      </c>
    </row>
    <row r="41" customFormat="1" ht="22.5" customHeight="1" spans="1:7">
      <c r="A41" s="3">
        <v>38</v>
      </c>
      <c r="B41" s="6" t="s">
        <v>102</v>
      </c>
      <c r="C41" s="6" t="s">
        <v>107</v>
      </c>
      <c r="D41" s="6" t="s">
        <v>108</v>
      </c>
      <c r="E41" s="6" t="s">
        <v>102</v>
      </c>
      <c r="F41" s="7" t="s">
        <v>109</v>
      </c>
      <c r="G41" s="6" t="s">
        <v>110</v>
      </c>
    </row>
    <row r="42" customFormat="1" ht="22.5" customHeight="1" spans="1:7">
      <c r="A42" s="3">
        <v>39</v>
      </c>
      <c r="B42" s="6" t="s">
        <v>102</v>
      </c>
      <c r="C42" s="6" t="s">
        <v>111</v>
      </c>
      <c r="D42" s="6" t="s">
        <v>112</v>
      </c>
      <c r="E42" s="6" t="s">
        <v>102</v>
      </c>
      <c r="F42" s="7" t="s">
        <v>109</v>
      </c>
      <c r="G42" s="6" t="s">
        <v>110</v>
      </c>
    </row>
    <row r="43" customFormat="1" ht="22.5" customHeight="1" spans="1:7">
      <c r="A43" s="3">
        <v>40</v>
      </c>
      <c r="B43" s="6" t="s">
        <v>102</v>
      </c>
      <c r="C43" s="6" t="s">
        <v>113</v>
      </c>
      <c r="D43" s="6" t="s">
        <v>114</v>
      </c>
      <c r="E43" s="6" t="s">
        <v>102</v>
      </c>
      <c r="F43" s="7" t="s">
        <v>115</v>
      </c>
      <c r="G43" s="6" t="s">
        <v>116</v>
      </c>
    </row>
    <row r="44" customFormat="1" ht="22.5" customHeight="1" spans="1:7">
      <c r="A44" s="3">
        <v>41</v>
      </c>
      <c r="B44" s="6" t="s">
        <v>102</v>
      </c>
      <c r="C44" s="6" t="s">
        <v>117</v>
      </c>
      <c r="D44" s="6" t="s">
        <v>118</v>
      </c>
      <c r="E44" s="6" t="s">
        <v>102</v>
      </c>
      <c r="F44" s="7" t="s">
        <v>115</v>
      </c>
      <c r="G44" s="6" t="s">
        <v>116</v>
      </c>
    </row>
    <row r="45" customFormat="1" ht="22.5" customHeight="1" spans="1:7">
      <c r="A45" s="3">
        <v>42</v>
      </c>
      <c r="B45" s="6" t="s">
        <v>102</v>
      </c>
      <c r="C45" s="6" t="s">
        <v>119</v>
      </c>
      <c r="D45" s="6" t="s">
        <v>120</v>
      </c>
      <c r="E45" s="6" t="s">
        <v>102</v>
      </c>
      <c r="F45" s="7" t="s">
        <v>115</v>
      </c>
      <c r="G45" s="6" t="s">
        <v>116</v>
      </c>
    </row>
    <row r="46" customFormat="1" ht="22.5" customHeight="1" spans="1:7">
      <c r="A46" s="3">
        <v>43</v>
      </c>
      <c r="B46" s="6" t="s">
        <v>102</v>
      </c>
      <c r="C46" s="6" t="s">
        <v>121</v>
      </c>
      <c r="D46" s="6" t="s">
        <v>122</v>
      </c>
      <c r="E46" s="6" t="s">
        <v>102</v>
      </c>
      <c r="F46" s="7" t="s">
        <v>115</v>
      </c>
      <c r="G46" s="6" t="s">
        <v>116</v>
      </c>
    </row>
    <row r="47" customFormat="1" ht="22.5" customHeight="1" spans="1:7">
      <c r="A47" s="3">
        <v>44</v>
      </c>
      <c r="B47" s="6" t="s">
        <v>102</v>
      </c>
      <c r="C47" s="6" t="s">
        <v>123</v>
      </c>
      <c r="D47" s="6" t="s">
        <v>124</v>
      </c>
      <c r="E47" s="6" t="s">
        <v>102</v>
      </c>
      <c r="F47" s="7" t="s">
        <v>115</v>
      </c>
      <c r="G47" s="6" t="s">
        <v>116</v>
      </c>
    </row>
    <row r="48" customFormat="1" ht="22.5" customHeight="1" spans="1:7">
      <c r="A48" s="3">
        <v>45</v>
      </c>
      <c r="B48" s="6" t="s">
        <v>102</v>
      </c>
      <c r="C48" s="6" t="s">
        <v>125</v>
      </c>
      <c r="D48" s="6" t="s">
        <v>126</v>
      </c>
      <c r="E48" s="6" t="s">
        <v>102</v>
      </c>
      <c r="F48" s="7" t="s">
        <v>115</v>
      </c>
      <c r="G48" s="6" t="s">
        <v>116</v>
      </c>
    </row>
    <row r="49" customFormat="1" ht="22.5" customHeight="1" spans="1:7">
      <c r="A49" s="3">
        <v>46</v>
      </c>
      <c r="B49" s="6" t="s">
        <v>102</v>
      </c>
      <c r="C49" s="6" t="s">
        <v>127</v>
      </c>
      <c r="D49" s="6" t="s">
        <v>128</v>
      </c>
      <c r="E49" s="6" t="s">
        <v>102</v>
      </c>
      <c r="F49" s="7" t="s">
        <v>115</v>
      </c>
      <c r="G49" s="6" t="s">
        <v>116</v>
      </c>
    </row>
    <row r="50" customFormat="1" ht="22.5" customHeight="1" spans="1:7">
      <c r="A50" s="3">
        <v>47</v>
      </c>
      <c r="B50" s="6" t="s">
        <v>102</v>
      </c>
      <c r="C50" s="6" t="s">
        <v>129</v>
      </c>
      <c r="D50" s="6" t="s">
        <v>130</v>
      </c>
      <c r="E50" s="6" t="s">
        <v>102</v>
      </c>
      <c r="F50" s="7" t="s">
        <v>115</v>
      </c>
      <c r="G50" s="6" t="s">
        <v>116</v>
      </c>
    </row>
    <row r="51" customFormat="1" ht="22.5" customHeight="1" spans="1:7">
      <c r="A51" s="3">
        <v>48</v>
      </c>
      <c r="B51" s="6" t="s">
        <v>102</v>
      </c>
      <c r="C51" s="6" t="s">
        <v>131</v>
      </c>
      <c r="D51" s="6" t="s">
        <v>132</v>
      </c>
      <c r="E51" s="6" t="s">
        <v>102</v>
      </c>
      <c r="F51" s="7" t="s">
        <v>115</v>
      </c>
      <c r="G51" s="6" t="s">
        <v>116</v>
      </c>
    </row>
    <row r="52" customFormat="1" ht="22.5" customHeight="1" spans="1:7">
      <c r="A52" s="3">
        <v>49</v>
      </c>
      <c r="B52" s="6" t="s">
        <v>102</v>
      </c>
      <c r="C52" s="6" t="s">
        <v>133</v>
      </c>
      <c r="D52" s="6" t="s">
        <v>134</v>
      </c>
      <c r="E52" s="6" t="s">
        <v>102</v>
      </c>
      <c r="F52" s="7" t="s">
        <v>115</v>
      </c>
      <c r="G52" s="6" t="s">
        <v>116</v>
      </c>
    </row>
    <row r="53" customFormat="1" ht="22.5" customHeight="1" spans="1:7">
      <c r="A53" s="3">
        <v>50</v>
      </c>
      <c r="B53" s="6" t="s">
        <v>102</v>
      </c>
      <c r="C53" s="6" t="s">
        <v>135</v>
      </c>
      <c r="D53" s="6" t="s">
        <v>136</v>
      </c>
      <c r="E53" s="6" t="s">
        <v>102</v>
      </c>
      <c r="F53" s="7" t="s">
        <v>115</v>
      </c>
      <c r="G53" s="6" t="s">
        <v>116</v>
      </c>
    </row>
    <row r="54" customFormat="1" ht="22.5" customHeight="1" spans="1:7">
      <c r="A54" s="3">
        <v>51</v>
      </c>
      <c r="B54" s="6" t="s">
        <v>102</v>
      </c>
      <c r="C54" s="6" t="s">
        <v>137</v>
      </c>
      <c r="D54" s="6" t="s">
        <v>138</v>
      </c>
      <c r="E54" s="6" t="s">
        <v>102</v>
      </c>
      <c r="F54" s="7" t="s">
        <v>139</v>
      </c>
      <c r="G54" s="6" t="s">
        <v>140</v>
      </c>
    </row>
    <row r="55" customFormat="1" ht="22.5" customHeight="1" spans="1:7">
      <c r="A55" s="3">
        <v>52</v>
      </c>
      <c r="B55" s="6" t="s">
        <v>102</v>
      </c>
      <c r="C55" s="6" t="s">
        <v>141</v>
      </c>
      <c r="D55" s="6" t="s">
        <v>142</v>
      </c>
      <c r="E55" s="6" t="s">
        <v>102</v>
      </c>
      <c r="F55" s="7" t="s">
        <v>139</v>
      </c>
      <c r="G55" s="6" t="s">
        <v>140</v>
      </c>
    </row>
    <row r="56" customFormat="1" ht="22.5" customHeight="1" spans="1:7">
      <c r="A56" s="3">
        <v>53</v>
      </c>
      <c r="B56" s="6" t="s">
        <v>102</v>
      </c>
      <c r="C56" s="6" t="s">
        <v>143</v>
      </c>
      <c r="D56" s="6" t="s">
        <v>144</v>
      </c>
      <c r="E56" s="6" t="s">
        <v>102</v>
      </c>
      <c r="F56" s="7" t="s">
        <v>139</v>
      </c>
      <c r="G56" s="6" t="s">
        <v>140</v>
      </c>
    </row>
    <row r="57" customFormat="1" ht="22.5" customHeight="1" spans="1:7">
      <c r="A57" s="3">
        <v>54</v>
      </c>
      <c r="B57" s="6" t="s">
        <v>102</v>
      </c>
      <c r="C57" s="6" t="s">
        <v>145</v>
      </c>
      <c r="D57" s="6" t="s">
        <v>146</v>
      </c>
      <c r="E57" s="6" t="s">
        <v>102</v>
      </c>
      <c r="F57" s="7" t="s">
        <v>139</v>
      </c>
      <c r="G57" s="6" t="s">
        <v>140</v>
      </c>
    </row>
    <row r="58" customFormat="1" ht="22.5" customHeight="1" spans="1:7">
      <c r="A58" s="3">
        <v>55</v>
      </c>
      <c r="B58" s="6" t="s">
        <v>102</v>
      </c>
      <c r="C58" s="6" t="s">
        <v>147</v>
      </c>
      <c r="D58" s="6" t="s">
        <v>148</v>
      </c>
      <c r="E58" s="6" t="s">
        <v>102</v>
      </c>
      <c r="F58" s="7" t="s">
        <v>139</v>
      </c>
      <c r="G58" s="6" t="s">
        <v>140</v>
      </c>
    </row>
    <row r="59" customFormat="1" ht="22.5" customHeight="1" spans="1:7">
      <c r="A59" s="3">
        <v>56</v>
      </c>
      <c r="B59" s="6" t="s">
        <v>102</v>
      </c>
      <c r="C59" s="6" t="s">
        <v>149</v>
      </c>
      <c r="D59" s="6" t="s">
        <v>150</v>
      </c>
      <c r="E59" s="6" t="s">
        <v>102</v>
      </c>
      <c r="F59" s="7" t="s">
        <v>139</v>
      </c>
      <c r="G59" s="6" t="s">
        <v>140</v>
      </c>
    </row>
    <row r="60" customFormat="1" ht="22.5" customHeight="1" spans="1:7">
      <c r="A60" s="3">
        <v>57</v>
      </c>
      <c r="B60" s="6" t="s">
        <v>102</v>
      </c>
      <c r="C60" s="6" t="s">
        <v>151</v>
      </c>
      <c r="D60" s="6" t="s">
        <v>152</v>
      </c>
      <c r="E60" s="6" t="s">
        <v>102</v>
      </c>
      <c r="F60" s="7" t="s">
        <v>153</v>
      </c>
      <c r="G60" s="6" t="s">
        <v>154</v>
      </c>
    </row>
    <row r="61" customFormat="1" ht="22.5" customHeight="1" spans="1:7">
      <c r="A61" s="3">
        <v>58</v>
      </c>
      <c r="B61" s="6" t="s">
        <v>102</v>
      </c>
      <c r="C61" s="6" t="s">
        <v>155</v>
      </c>
      <c r="D61" s="6" t="s">
        <v>156</v>
      </c>
      <c r="E61" s="6" t="s">
        <v>102</v>
      </c>
      <c r="F61" s="7" t="s">
        <v>153</v>
      </c>
      <c r="G61" s="6" t="s">
        <v>154</v>
      </c>
    </row>
    <row r="62" customFormat="1" ht="22.5" customHeight="1" spans="1:7">
      <c r="A62" s="3">
        <v>59</v>
      </c>
      <c r="B62" s="6" t="s">
        <v>102</v>
      </c>
      <c r="C62" s="6" t="s">
        <v>157</v>
      </c>
      <c r="D62" s="6" t="s">
        <v>158</v>
      </c>
      <c r="E62" s="6" t="s">
        <v>102</v>
      </c>
      <c r="F62" s="7" t="s">
        <v>153</v>
      </c>
      <c r="G62" s="6" t="s">
        <v>154</v>
      </c>
    </row>
    <row r="63" customFormat="1" ht="22.5" customHeight="1" spans="1:7">
      <c r="A63" s="3">
        <v>60</v>
      </c>
      <c r="B63" s="6" t="s">
        <v>102</v>
      </c>
      <c r="C63" s="6" t="s">
        <v>159</v>
      </c>
      <c r="D63" s="6" t="s">
        <v>160</v>
      </c>
      <c r="E63" s="6" t="s">
        <v>102</v>
      </c>
      <c r="F63" s="7" t="s">
        <v>153</v>
      </c>
      <c r="G63" s="6" t="s">
        <v>154</v>
      </c>
    </row>
    <row r="64" customFormat="1" ht="22.5" customHeight="1" spans="1:7">
      <c r="A64" s="3">
        <v>61</v>
      </c>
      <c r="B64" s="6" t="s">
        <v>102</v>
      </c>
      <c r="C64" s="6">
        <v>2210510128</v>
      </c>
      <c r="D64" s="6" t="s">
        <v>161</v>
      </c>
      <c r="E64" s="6" t="s">
        <v>162</v>
      </c>
      <c r="F64" s="7" t="s">
        <v>153</v>
      </c>
      <c r="G64" s="6" t="s">
        <v>154</v>
      </c>
    </row>
    <row r="65" customFormat="1" ht="22.5" customHeight="1" spans="1:7">
      <c r="A65" s="3">
        <v>62</v>
      </c>
      <c r="B65" s="6" t="s">
        <v>102</v>
      </c>
      <c r="C65" s="6">
        <v>2410140308</v>
      </c>
      <c r="D65" s="6" t="s">
        <v>163</v>
      </c>
      <c r="E65" s="6" t="s">
        <v>102</v>
      </c>
      <c r="F65" s="7" t="s">
        <v>164</v>
      </c>
      <c r="G65" s="6" t="s">
        <v>165</v>
      </c>
    </row>
    <row r="66" customFormat="1" ht="22.5" customHeight="1" spans="1:7">
      <c r="A66" s="3">
        <v>63</v>
      </c>
      <c r="B66" s="6" t="s">
        <v>102</v>
      </c>
      <c r="C66" s="6">
        <v>2411530120</v>
      </c>
      <c r="D66" s="6" t="s">
        <v>166</v>
      </c>
      <c r="E66" s="6" t="s">
        <v>167</v>
      </c>
      <c r="F66" s="7" t="s">
        <v>164</v>
      </c>
      <c r="G66" s="6" t="s">
        <v>165</v>
      </c>
    </row>
    <row r="67" customFormat="1" ht="22.5" customHeight="1" spans="1:7">
      <c r="A67" s="3">
        <v>64</v>
      </c>
      <c r="B67" s="6" t="s">
        <v>102</v>
      </c>
      <c r="C67" s="6">
        <v>2210110052</v>
      </c>
      <c r="D67" s="6" t="s">
        <v>168</v>
      </c>
      <c r="E67" s="6" t="s">
        <v>102</v>
      </c>
      <c r="F67" s="7" t="s">
        <v>169</v>
      </c>
      <c r="G67" s="6" t="s">
        <v>170</v>
      </c>
    </row>
    <row r="68" customFormat="1" ht="22.5" customHeight="1" spans="1:7">
      <c r="A68" s="3">
        <v>65</v>
      </c>
      <c r="B68" s="6" t="s">
        <v>102</v>
      </c>
      <c r="C68" s="6" t="s">
        <v>171</v>
      </c>
      <c r="D68" s="6" t="s">
        <v>172</v>
      </c>
      <c r="E68" s="6" t="s">
        <v>173</v>
      </c>
      <c r="F68" s="7" t="s">
        <v>169</v>
      </c>
      <c r="G68" s="6" t="s">
        <v>170</v>
      </c>
    </row>
    <row r="69" customFormat="1" ht="22.5" customHeight="1" spans="1:7">
      <c r="A69" s="3">
        <v>66</v>
      </c>
      <c r="B69" s="6" t="s">
        <v>102</v>
      </c>
      <c r="C69" s="6">
        <v>2410110045</v>
      </c>
      <c r="D69" s="6" t="s">
        <v>174</v>
      </c>
      <c r="E69" s="6" t="s">
        <v>102</v>
      </c>
      <c r="F69" s="7" t="s">
        <v>169</v>
      </c>
      <c r="G69" s="6" t="s">
        <v>170</v>
      </c>
    </row>
    <row r="70" customFormat="1" ht="22.5" customHeight="1" spans="1:7">
      <c r="A70" s="3">
        <v>67</v>
      </c>
      <c r="B70" s="6" t="s">
        <v>175</v>
      </c>
      <c r="C70" s="6" t="s">
        <v>176</v>
      </c>
      <c r="D70" s="6" t="s">
        <v>177</v>
      </c>
      <c r="E70" s="6" t="s">
        <v>175</v>
      </c>
      <c r="F70" s="7" t="s">
        <v>178</v>
      </c>
      <c r="G70" s="6" t="s">
        <v>179</v>
      </c>
    </row>
    <row r="71" customFormat="1" ht="22.5" customHeight="1" spans="1:7">
      <c r="A71" s="3">
        <v>68</v>
      </c>
      <c r="B71" s="6" t="s">
        <v>175</v>
      </c>
      <c r="C71" s="6" t="s">
        <v>180</v>
      </c>
      <c r="D71" s="6" t="s">
        <v>181</v>
      </c>
      <c r="E71" s="6" t="s">
        <v>175</v>
      </c>
      <c r="F71" s="7" t="s">
        <v>178</v>
      </c>
      <c r="G71" s="6" t="s">
        <v>179</v>
      </c>
    </row>
    <row r="72" customFormat="1" ht="22.5" customHeight="1" spans="1:7">
      <c r="A72" s="3">
        <v>69</v>
      </c>
      <c r="B72" s="6" t="s">
        <v>175</v>
      </c>
      <c r="C72" s="6" t="s">
        <v>182</v>
      </c>
      <c r="D72" s="6" t="s">
        <v>183</v>
      </c>
      <c r="E72" s="6" t="s">
        <v>175</v>
      </c>
      <c r="F72" s="7" t="s">
        <v>178</v>
      </c>
      <c r="G72" s="6" t="s">
        <v>179</v>
      </c>
    </row>
    <row r="73" customFormat="1" ht="22.5" customHeight="1" spans="1:7">
      <c r="A73" s="3">
        <v>70</v>
      </c>
      <c r="B73" s="6" t="s">
        <v>175</v>
      </c>
      <c r="C73" s="6">
        <v>2310240111</v>
      </c>
      <c r="D73" s="6" t="s">
        <v>184</v>
      </c>
      <c r="E73" s="6" t="s">
        <v>175</v>
      </c>
      <c r="F73" s="7" t="s">
        <v>178</v>
      </c>
      <c r="G73" s="6" t="s">
        <v>179</v>
      </c>
    </row>
    <row r="74" customFormat="1" ht="22.5" customHeight="1" spans="1:7">
      <c r="A74" s="3">
        <v>71</v>
      </c>
      <c r="B74" s="6" t="s">
        <v>175</v>
      </c>
      <c r="C74" s="6" t="s">
        <v>185</v>
      </c>
      <c r="D74" s="6" t="s">
        <v>186</v>
      </c>
      <c r="E74" s="6" t="s">
        <v>175</v>
      </c>
      <c r="F74" s="7" t="s">
        <v>178</v>
      </c>
      <c r="G74" s="6" t="s">
        <v>179</v>
      </c>
    </row>
    <row r="75" customFormat="1" ht="22.5" customHeight="1" spans="1:7">
      <c r="A75" s="3">
        <v>72</v>
      </c>
      <c r="B75" s="6" t="s">
        <v>175</v>
      </c>
      <c r="C75" s="6" t="s">
        <v>187</v>
      </c>
      <c r="D75" s="6" t="s">
        <v>188</v>
      </c>
      <c r="E75" s="6" t="s">
        <v>175</v>
      </c>
      <c r="F75" s="7" t="s">
        <v>178</v>
      </c>
      <c r="G75" s="6" t="s">
        <v>179</v>
      </c>
    </row>
    <row r="76" customFormat="1" ht="22.5" customHeight="1" spans="1:7">
      <c r="A76" s="3">
        <v>73</v>
      </c>
      <c r="B76" s="6" t="s">
        <v>175</v>
      </c>
      <c r="C76" s="6" t="s">
        <v>189</v>
      </c>
      <c r="D76" s="6" t="s">
        <v>190</v>
      </c>
      <c r="E76" s="6" t="s">
        <v>175</v>
      </c>
      <c r="F76" s="7" t="s">
        <v>178</v>
      </c>
      <c r="G76" s="6" t="s">
        <v>179</v>
      </c>
    </row>
    <row r="77" customFormat="1" ht="22.5" customHeight="1" spans="1:7">
      <c r="A77" s="3">
        <v>74</v>
      </c>
      <c r="B77" s="6" t="s">
        <v>175</v>
      </c>
      <c r="C77" s="6">
        <v>2410240225</v>
      </c>
      <c r="D77" s="6" t="s">
        <v>191</v>
      </c>
      <c r="E77" s="6" t="s">
        <v>175</v>
      </c>
      <c r="F77" s="7" t="s">
        <v>178</v>
      </c>
      <c r="G77" s="6" t="s">
        <v>179</v>
      </c>
    </row>
    <row r="78" customFormat="1" ht="22.5" customHeight="1" spans="1:7">
      <c r="A78" s="3">
        <v>75</v>
      </c>
      <c r="B78" s="6" t="s">
        <v>175</v>
      </c>
      <c r="C78" s="6">
        <v>2410240210</v>
      </c>
      <c r="D78" s="6" t="s">
        <v>192</v>
      </c>
      <c r="E78" s="6" t="s">
        <v>175</v>
      </c>
      <c r="F78" s="7" t="s">
        <v>178</v>
      </c>
      <c r="G78" s="6" t="s">
        <v>179</v>
      </c>
    </row>
    <row r="79" customFormat="1" ht="22.5" customHeight="1" spans="1:7">
      <c r="A79" s="3">
        <v>76</v>
      </c>
      <c r="B79" s="6" t="s">
        <v>175</v>
      </c>
      <c r="C79" s="6">
        <v>2410230117</v>
      </c>
      <c r="D79" s="6" t="s">
        <v>193</v>
      </c>
      <c r="E79" s="6" t="s">
        <v>175</v>
      </c>
      <c r="F79" s="7" t="s">
        <v>178</v>
      </c>
      <c r="G79" s="6" t="s">
        <v>179</v>
      </c>
    </row>
    <row r="80" customFormat="1" ht="22.5" customHeight="1" spans="1:7">
      <c r="A80" s="3">
        <v>77</v>
      </c>
      <c r="B80" s="6" t="s">
        <v>175</v>
      </c>
      <c r="C80" s="6">
        <v>2410230106</v>
      </c>
      <c r="D80" s="6" t="s">
        <v>194</v>
      </c>
      <c r="E80" s="6" t="s">
        <v>175</v>
      </c>
      <c r="F80" s="7" t="s">
        <v>178</v>
      </c>
      <c r="G80" s="6" t="s">
        <v>179</v>
      </c>
    </row>
    <row r="81" customFormat="1" ht="22.5" customHeight="1" spans="1:7">
      <c r="A81" s="3">
        <v>78</v>
      </c>
      <c r="B81" s="6" t="s">
        <v>175</v>
      </c>
      <c r="C81" s="6" t="s">
        <v>195</v>
      </c>
      <c r="D81" s="6" t="s">
        <v>196</v>
      </c>
      <c r="E81" s="6" t="s">
        <v>167</v>
      </c>
      <c r="F81" s="7" t="s">
        <v>178</v>
      </c>
      <c r="G81" s="6" t="s">
        <v>179</v>
      </c>
    </row>
    <row r="82" customFormat="1" ht="22.5" customHeight="1" spans="1:7">
      <c r="A82" s="3">
        <v>79</v>
      </c>
      <c r="B82" s="6" t="s">
        <v>175</v>
      </c>
      <c r="C82" s="6" t="s">
        <v>197</v>
      </c>
      <c r="D82" s="6" t="s">
        <v>198</v>
      </c>
      <c r="E82" s="6" t="s">
        <v>175</v>
      </c>
      <c r="F82" s="7" t="s">
        <v>199</v>
      </c>
      <c r="G82" s="6" t="s">
        <v>200</v>
      </c>
    </row>
    <row r="83" customFormat="1" ht="22.5" customHeight="1" spans="1:7">
      <c r="A83" s="3">
        <v>80</v>
      </c>
      <c r="B83" s="6" t="s">
        <v>175</v>
      </c>
      <c r="C83" s="6" t="s">
        <v>201</v>
      </c>
      <c r="D83" s="6" t="s">
        <v>202</v>
      </c>
      <c r="E83" s="6" t="s">
        <v>175</v>
      </c>
      <c r="F83" s="7" t="s">
        <v>199</v>
      </c>
      <c r="G83" s="6" t="s">
        <v>200</v>
      </c>
    </row>
    <row r="84" customFormat="1" ht="22.5" customHeight="1" spans="1:7">
      <c r="A84" s="3">
        <v>81</v>
      </c>
      <c r="B84" s="6" t="s">
        <v>175</v>
      </c>
      <c r="C84" s="6" t="s">
        <v>203</v>
      </c>
      <c r="D84" s="6" t="s">
        <v>204</v>
      </c>
      <c r="E84" s="6" t="s">
        <v>175</v>
      </c>
      <c r="F84" s="7" t="s">
        <v>199</v>
      </c>
      <c r="G84" s="6" t="s">
        <v>200</v>
      </c>
    </row>
    <row r="85" customFormat="1" ht="22.5" customHeight="1" spans="1:7">
      <c r="A85" s="3">
        <v>82</v>
      </c>
      <c r="B85" s="6" t="s">
        <v>175</v>
      </c>
      <c r="C85" s="6" t="s">
        <v>205</v>
      </c>
      <c r="D85" s="6" t="s">
        <v>206</v>
      </c>
      <c r="E85" s="6" t="s">
        <v>175</v>
      </c>
      <c r="F85" s="7" t="s">
        <v>199</v>
      </c>
      <c r="G85" s="6" t="s">
        <v>200</v>
      </c>
    </row>
    <row r="86" customFormat="1" ht="22.5" customHeight="1" spans="1:7">
      <c r="A86" s="3">
        <v>83</v>
      </c>
      <c r="B86" s="6" t="s">
        <v>175</v>
      </c>
      <c r="C86" s="6" t="s">
        <v>207</v>
      </c>
      <c r="D86" s="6" t="s">
        <v>208</v>
      </c>
      <c r="E86" s="6" t="s">
        <v>175</v>
      </c>
      <c r="F86" s="7" t="s">
        <v>209</v>
      </c>
      <c r="G86" s="6" t="s">
        <v>200</v>
      </c>
    </row>
    <row r="87" customFormat="1" ht="22.5" customHeight="1" spans="1:7">
      <c r="A87" s="3">
        <v>84</v>
      </c>
      <c r="B87" s="6" t="s">
        <v>175</v>
      </c>
      <c r="C87" s="6" t="s">
        <v>210</v>
      </c>
      <c r="D87" s="6" t="s">
        <v>211</v>
      </c>
      <c r="E87" s="6" t="s">
        <v>175</v>
      </c>
      <c r="F87" s="7" t="s">
        <v>212</v>
      </c>
      <c r="G87" s="6" t="s">
        <v>213</v>
      </c>
    </row>
    <row r="88" customFormat="1" ht="22.5" customHeight="1" spans="1:7">
      <c r="A88" s="3">
        <v>85</v>
      </c>
      <c r="B88" s="6" t="s">
        <v>175</v>
      </c>
      <c r="C88" s="6" t="s">
        <v>214</v>
      </c>
      <c r="D88" s="6" t="s">
        <v>215</v>
      </c>
      <c r="E88" s="6" t="s">
        <v>175</v>
      </c>
      <c r="F88" s="7" t="s">
        <v>212</v>
      </c>
      <c r="G88" s="6" t="s">
        <v>213</v>
      </c>
    </row>
    <row r="89" customFormat="1" ht="22.5" customHeight="1" spans="1:7">
      <c r="A89" s="3">
        <v>86</v>
      </c>
      <c r="B89" s="6" t="s">
        <v>175</v>
      </c>
      <c r="C89" s="6" t="s">
        <v>216</v>
      </c>
      <c r="D89" s="6" t="s">
        <v>217</v>
      </c>
      <c r="E89" s="6" t="s">
        <v>175</v>
      </c>
      <c r="F89" s="7" t="s">
        <v>218</v>
      </c>
      <c r="G89" s="6" t="s">
        <v>219</v>
      </c>
    </row>
    <row r="90" customFormat="1" ht="22.5" customHeight="1" spans="1:7">
      <c r="A90" s="3">
        <v>87</v>
      </c>
      <c r="B90" s="6" t="s">
        <v>175</v>
      </c>
      <c r="C90" s="6" t="s">
        <v>220</v>
      </c>
      <c r="D90" s="6" t="s">
        <v>221</v>
      </c>
      <c r="E90" s="6" t="s">
        <v>72</v>
      </c>
      <c r="F90" s="7" t="s">
        <v>222</v>
      </c>
      <c r="G90" s="6" t="s">
        <v>223</v>
      </c>
    </row>
    <row r="91" customFormat="1" ht="22.5" customHeight="1" spans="1:7">
      <c r="A91" s="3">
        <v>88</v>
      </c>
      <c r="B91" s="6" t="s">
        <v>175</v>
      </c>
      <c r="C91" s="6">
        <v>2410140204</v>
      </c>
      <c r="D91" s="6" t="s">
        <v>224</v>
      </c>
      <c r="E91" s="6" t="s">
        <v>102</v>
      </c>
      <c r="F91" s="7" t="s">
        <v>222</v>
      </c>
      <c r="G91" s="6" t="s">
        <v>223</v>
      </c>
    </row>
    <row r="92" customFormat="1" ht="22.5" customHeight="1" spans="1:7">
      <c r="A92" s="3">
        <v>89</v>
      </c>
      <c r="B92" s="6" t="s">
        <v>175</v>
      </c>
      <c r="C92" s="6">
        <v>2310110150</v>
      </c>
      <c r="D92" s="6" t="s">
        <v>225</v>
      </c>
      <c r="E92" s="6" t="s">
        <v>102</v>
      </c>
      <c r="F92" s="7" t="s">
        <v>222</v>
      </c>
      <c r="G92" s="6" t="s">
        <v>223</v>
      </c>
    </row>
    <row r="93" customFormat="1" ht="22.5" customHeight="1" spans="1:7">
      <c r="A93" s="3">
        <v>90</v>
      </c>
      <c r="B93" s="6" t="s">
        <v>167</v>
      </c>
      <c r="C93" s="6" t="s">
        <v>226</v>
      </c>
      <c r="D93" s="6" t="s">
        <v>227</v>
      </c>
      <c r="E93" s="6" t="s">
        <v>167</v>
      </c>
      <c r="F93" s="7" t="s">
        <v>228</v>
      </c>
      <c r="G93" s="6" t="s">
        <v>229</v>
      </c>
    </row>
    <row r="94" customFormat="1" ht="22.5" customHeight="1" spans="1:7">
      <c r="A94" s="3">
        <v>91</v>
      </c>
      <c r="B94" s="6" t="s">
        <v>167</v>
      </c>
      <c r="C94" s="6" t="s">
        <v>230</v>
      </c>
      <c r="D94" s="6" t="s">
        <v>231</v>
      </c>
      <c r="E94" s="6" t="s">
        <v>167</v>
      </c>
      <c r="F94" s="7" t="s">
        <v>228</v>
      </c>
      <c r="G94" s="6" t="s">
        <v>229</v>
      </c>
    </row>
    <row r="95" customFormat="1" ht="22.5" customHeight="1" spans="1:7">
      <c r="A95" s="3">
        <v>92</v>
      </c>
      <c r="B95" s="6" t="s">
        <v>167</v>
      </c>
      <c r="C95" s="6" t="s">
        <v>232</v>
      </c>
      <c r="D95" s="6" t="s">
        <v>233</v>
      </c>
      <c r="E95" s="6" t="s">
        <v>167</v>
      </c>
      <c r="F95" s="7" t="s">
        <v>234</v>
      </c>
      <c r="G95" s="6" t="s">
        <v>235</v>
      </c>
    </row>
    <row r="96" customFormat="1" ht="22.5" customHeight="1" spans="1:7">
      <c r="A96" s="3">
        <v>93</v>
      </c>
      <c r="B96" s="6" t="s">
        <v>167</v>
      </c>
      <c r="C96" s="6" t="s">
        <v>236</v>
      </c>
      <c r="D96" s="6" t="s">
        <v>237</v>
      </c>
      <c r="E96" s="6" t="s">
        <v>167</v>
      </c>
      <c r="F96" s="7" t="s">
        <v>234</v>
      </c>
      <c r="G96" s="6" t="s">
        <v>235</v>
      </c>
    </row>
    <row r="97" customFormat="1" ht="22.5" customHeight="1" spans="1:7">
      <c r="A97" s="3">
        <v>94</v>
      </c>
      <c r="B97" s="6" t="s">
        <v>238</v>
      </c>
      <c r="C97" s="6" t="s">
        <v>239</v>
      </c>
      <c r="D97" s="6" t="s">
        <v>240</v>
      </c>
      <c r="E97" s="6" t="s">
        <v>167</v>
      </c>
      <c r="F97" s="7" t="s">
        <v>241</v>
      </c>
      <c r="G97" s="6" t="s">
        <v>242</v>
      </c>
    </row>
    <row r="98" customFormat="1" ht="22.5" customHeight="1" spans="1:7">
      <c r="A98" s="3">
        <v>95</v>
      </c>
      <c r="B98" s="6" t="s">
        <v>238</v>
      </c>
      <c r="C98" s="6" t="s">
        <v>243</v>
      </c>
      <c r="D98" s="6" t="s">
        <v>244</v>
      </c>
      <c r="E98" s="6" t="s">
        <v>167</v>
      </c>
      <c r="F98" s="7" t="s">
        <v>245</v>
      </c>
      <c r="G98" s="6" t="s">
        <v>242</v>
      </c>
    </row>
    <row r="99" customFormat="1" ht="22.5" customHeight="1" spans="1:7">
      <c r="A99" s="3">
        <v>96</v>
      </c>
      <c r="B99" s="6" t="s">
        <v>238</v>
      </c>
      <c r="C99" s="6" t="s">
        <v>246</v>
      </c>
      <c r="D99" s="6" t="s">
        <v>247</v>
      </c>
      <c r="E99" s="6" t="s">
        <v>167</v>
      </c>
      <c r="F99" s="7" t="s">
        <v>248</v>
      </c>
      <c r="G99" s="6" t="s">
        <v>249</v>
      </c>
    </row>
    <row r="100" customFormat="1" ht="22.5" customHeight="1" spans="1:7">
      <c r="A100" s="3">
        <v>97</v>
      </c>
      <c r="B100" s="6" t="s">
        <v>238</v>
      </c>
      <c r="C100" s="6" t="s">
        <v>250</v>
      </c>
      <c r="D100" s="6" t="s">
        <v>251</v>
      </c>
      <c r="E100" s="6" t="s">
        <v>167</v>
      </c>
      <c r="F100" s="7" t="s">
        <v>248</v>
      </c>
      <c r="G100" s="6" t="s">
        <v>249</v>
      </c>
    </row>
    <row r="101" customFormat="1" ht="22.5" customHeight="1" spans="1:7">
      <c r="A101" s="3">
        <v>98</v>
      </c>
      <c r="B101" s="6" t="s">
        <v>238</v>
      </c>
      <c r="C101" s="6" t="s">
        <v>252</v>
      </c>
      <c r="D101" s="6" t="s">
        <v>253</v>
      </c>
      <c r="E101" s="6" t="s">
        <v>167</v>
      </c>
      <c r="F101" s="7" t="s">
        <v>248</v>
      </c>
      <c r="G101" s="6" t="s">
        <v>249</v>
      </c>
    </row>
    <row r="102" customFormat="1" ht="22.5" customHeight="1" spans="1:7">
      <c r="A102" s="3">
        <v>99</v>
      </c>
      <c r="B102" s="6" t="s">
        <v>238</v>
      </c>
      <c r="C102" s="6" t="s">
        <v>254</v>
      </c>
      <c r="D102" s="6" t="s">
        <v>255</v>
      </c>
      <c r="E102" s="6" t="s">
        <v>238</v>
      </c>
      <c r="F102" s="7" t="s">
        <v>256</v>
      </c>
      <c r="G102" s="6" t="s">
        <v>257</v>
      </c>
    </row>
    <row r="103" customFormat="1" ht="22.5" customHeight="1" spans="1:7">
      <c r="A103" s="3">
        <v>100</v>
      </c>
      <c r="B103" s="6" t="s">
        <v>238</v>
      </c>
      <c r="C103" s="6" t="s">
        <v>258</v>
      </c>
      <c r="D103" s="6" t="s">
        <v>259</v>
      </c>
      <c r="E103" s="6" t="s">
        <v>238</v>
      </c>
      <c r="F103" s="7" t="s">
        <v>256</v>
      </c>
      <c r="G103" s="6" t="s">
        <v>257</v>
      </c>
    </row>
    <row r="104" customFormat="1" ht="22.5" customHeight="1" spans="1:7">
      <c r="A104" s="3">
        <v>101</v>
      </c>
      <c r="B104" s="6" t="s">
        <v>173</v>
      </c>
      <c r="C104" s="6" t="s">
        <v>260</v>
      </c>
      <c r="D104" s="6" t="s">
        <v>261</v>
      </c>
      <c r="E104" s="6" t="s">
        <v>173</v>
      </c>
      <c r="F104" s="7" t="s">
        <v>262</v>
      </c>
      <c r="G104" s="6" t="s">
        <v>263</v>
      </c>
    </row>
    <row r="105" customFormat="1" ht="22.5" customHeight="1" spans="1:7">
      <c r="A105" s="3">
        <v>102</v>
      </c>
      <c r="B105" s="6" t="s">
        <v>173</v>
      </c>
      <c r="C105" s="6" t="s">
        <v>264</v>
      </c>
      <c r="D105" s="6" t="s">
        <v>265</v>
      </c>
      <c r="E105" s="6" t="s">
        <v>173</v>
      </c>
      <c r="F105" s="7" t="s">
        <v>262</v>
      </c>
      <c r="G105" s="6" t="s">
        <v>263</v>
      </c>
    </row>
    <row r="106" customFormat="1" ht="22.5" customHeight="1" spans="1:7">
      <c r="A106" s="3">
        <v>103</v>
      </c>
      <c r="B106" s="6" t="s">
        <v>266</v>
      </c>
      <c r="C106" s="6" t="s">
        <v>267</v>
      </c>
      <c r="D106" s="6" t="s">
        <v>268</v>
      </c>
      <c r="E106" s="6" t="s">
        <v>266</v>
      </c>
      <c r="F106" s="7" t="s">
        <v>269</v>
      </c>
      <c r="G106" s="6" t="s">
        <v>270</v>
      </c>
    </row>
    <row r="107" customFormat="1" ht="22.5" customHeight="1" spans="1:7">
      <c r="A107" s="3">
        <v>104</v>
      </c>
      <c r="B107" s="6" t="s">
        <v>266</v>
      </c>
      <c r="C107" s="6" t="s">
        <v>271</v>
      </c>
      <c r="D107" s="6" t="s">
        <v>272</v>
      </c>
      <c r="E107" s="6" t="s">
        <v>273</v>
      </c>
      <c r="F107" s="7" t="s">
        <v>269</v>
      </c>
      <c r="G107" s="6" t="s">
        <v>270</v>
      </c>
    </row>
    <row r="108" customFormat="1" ht="22.5" customHeight="1" spans="1:7">
      <c r="A108" s="3">
        <v>105</v>
      </c>
      <c r="B108" s="6" t="s">
        <v>266</v>
      </c>
      <c r="C108" s="6" t="s">
        <v>274</v>
      </c>
      <c r="D108" s="6" t="s">
        <v>275</v>
      </c>
      <c r="E108" s="6" t="s">
        <v>173</v>
      </c>
      <c r="F108" s="7" t="s">
        <v>276</v>
      </c>
      <c r="G108" s="6" t="s">
        <v>277</v>
      </c>
    </row>
    <row r="109" customFormat="1" ht="22.5" customHeight="1" spans="1:7">
      <c r="A109" s="3">
        <v>106</v>
      </c>
      <c r="B109" s="6" t="s">
        <v>278</v>
      </c>
      <c r="C109" s="6" t="s">
        <v>279</v>
      </c>
      <c r="D109" s="6" t="s">
        <v>280</v>
      </c>
      <c r="E109" s="6" t="s">
        <v>281</v>
      </c>
      <c r="F109" s="7" t="s">
        <v>282</v>
      </c>
      <c r="G109" s="6" t="s">
        <v>283</v>
      </c>
    </row>
    <row r="110" customFormat="1" ht="22.5" customHeight="1" spans="1:7">
      <c r="A110" s="3">
        <v>107</v>
      </c>
      <c r="B110" s="6" t="s">
        <v>278</v>
      </c>
      <c r="C110" s="6" t="s">
        <v>284</v>
      </c>
      <c r="D110" s="6" t="s">
        <v>285</v>
      </c>
      <c r="E110" s="6" t="s">
        <v>286</v>
      </c>
      <c r="F110" s="7" t="s">
        <v>282</v>
      </c>
      <c r="G110" s="6" t="s">
        <v>283</v>
      </c>
    </row>
    <row r="111" customFormat="1" ht="22.5" customHeight="1" spans="1:7">
      <c r="A111" s="3">
        <v>108</v>
      </c>
      <c r="B111" s="6" t="s">
        <v>278</v>
      </c>
      <c r="C111" s="6" t="s">
        <v>287</v>
      </c>
      <c r="D111" s="6" t="s">
        <v>288</v>
      </c>
      <c r="E111" s="6" t="s">
        <v>281</v>
      </c>
      <c r="F111" s="7" t="s">
        <v>289</v>
      </c>
      <c r="G111" s="6" t="s">
        <v>283</v>
      </c>
    </row>
    <row r="112" customFormat="1" ht="22.5" customHeight="1" spans="1:7">
      <c r="A112" s="3">
        <v>109</v>
      </c>
      <c r="B112" s="6" t="s">
        <v>281</v>
      </c>
      <c r="C112" s="6" t="s">
        <v>290</v>
      </c>
      <c r="D112" s="6" t="s">
        <v>291</v>
      </c>
      <c r="E112" s="6" t="s">
        <v>292</v>
      </c>
      <c r="F112" s="7" t="s">
        <v>293</v>
      </c>
      <c r="G112" s="6" t="s">
        <v>294</v>
      </c>
    </row>
    <row r="113" customFormat="1" ht="22.5" customHeight="1" spans="1:7">
      <c r="A113" s="3">
        <v>110</v>
      </c>
      <c r="B113" s="6" t="s">
        <v>281</v>
      </c>
      <c r="C113" s="6" t="s">
        <v>295</v>
      </c>
      <c r="D113" s="6" t="s">
        <v>296</v>
      </c>
      <c r="E113" s="6" t="s">
        <v>292</v>
      </c>
      <c r="F113" s="7" t="s">
        <v>293</v>
      </c>
      <c r="G113" s="6" t="s">
        <v>294</v>
      </c>
    </row>
    <row r="114" customFormat="1" ht="22.5" customHeight="1" spans="1:7">
      <c r="A114" s="3">
        <v>111</v>
      </c>
      <c r="B114" s="6" t="s">
        <v>281</v>
      </c>
      <c r="C114" s="6" t="s">
        <v>297</v>
      </c>
      <c r="D114" s="6" t="s">
        <v>298</v>
      </c>
      <c r="E114" s="6" t="s">
        <v>299</v>
      </c>
      <c r="F114" s="7" t="s">
        <v>300</v>
      </c>
      <c r="G114" s="6" t="s">
        <v>301</v>
      </c>
    </row>
    <row r="115" customFormat="1" ht="22.5" customHeight="1" spans="1:7">
      <c r="A115" s="3">
        <v>112</v>
      </c>
      <c r="B115" s="6" t="s">
        <v>281</v>
      </c>
      <c r="C115" s="6" t="s">
        <v>302</v>
      </c>
      <c r="D115" s="6" t="s">
        <v>303</v>
      </c>
      <c r="E115" s="6" t="s">
        <v>299</v>
      </c>
      <c r="F115" s="7" t="s">
        <v>300</v>
      </c>
      <c r="G115" s="6" t="s">
        <v>301</v>
      </c>
    </row>
    <row r="116" customFormat="1" ht="22.5" customHeight="1" spans="1:7">
      <c r="A116" s="3">
        <v>113</v>
      </c>
      <c r="B116" s="6" t="s">
        <v>281</v>
      </c>
      <c r="C116" s="6" t="s">
        <v>304</v>
      </c>
      <c r="D116" s="6" t="s">
        <v>305</v>
      </c>
      <c r="E116" s="6" t="s">
        <v>292</v>
      </c>
      <c r="F116" s="7" t="s">
        <v>300</v>
      </c>
      <c r="G116" s="6" t="s">
        <v>301</v>
      </c>
    </row>
    <row r="117" customFormat="1" ht="22.5" customHeight="1" spans="1:7">
      <c r="A117" s="3">
        <v>114</v>
      </c>
      <c r="B117" s="6" t="s">
        <v>281</v>
      </c>
      <c r="C117" s="6" t="s">
        <v>306</v>
      </c>
      <c r="D117" s="6" t="s">
        <v>307</v>
      </c>
      <c r="E117" s="6" t="s">
        <v>308</v>
      </c>
      <c r="F117" s="7" t="s">
        <v>300</v>
      </c>
      <c r="G117" s="6" t="s">
        <v>301</v>
      </c>
    </row>
    <row r="118" customFormat="1" ht="22.5" customHeight="1" spans="1:7">
      <c r="A118" s="3">
        <v>115</v>
      </c>
      <c r="B118" s="6" t="s">
        <v>281</v>
      </c>
      <c r="C118" s="6" t="s">
        <v>309</v>
      </c>
      <c r="D118" s="6" t="s">
        <v>310</v>
      </c>
      <c r="E118" s="6" t="s">
        <v>292</v>
      </c>
      <c r="F118" s="7" t="s">
        <v>311</v>
      </c>
      <c r="G118" s="6" t="s">
        <v>312</v>
      </c>
    </row>
    <row r="119" customFormat="1" ht="22.5" customHeight="1" spans="1:7">
      <c r="A119" s="3">
        <v>116</v>
      </c>
      <c r="B119" s="6" t="s">
        <v>281</v>
      </c>
      <c r="C119" s="6" t="s">
        <v>313</v>
      </c>
      <c r="D119" s="6" t="s">
        <v>314</v>
      </c>
      <c r="E119" s="6" t="s">
        <v>292</v>
      </c>
      <c r="F119" s="7" t="s">
        <v>311</v>
      </c>
      <c r="G119" s="6" t="s">
        <v>312</v>
      </c>
    </row>
    <row r="120" customFormat="1" ht="22.5" customHeight="1" spans="1:7">
      <c r="A120" s="3">
        <v>117</v>
      </c>
      <c r="B120" s="6" t="s">
        <v>281</v>
      </c>
      <c r="C120" s="6" t="s">
        <v>315</v>
      </c>
      <c r="D120" s="6" t="s">
        <v>316</v>
      </c>
      <c r="E120" s="6" t="s">
        <v>292</v>
      </c>
      <c r="F120" s="7" t="s">
        <v>311</v>
      </c>
      <c r="G120" s="6" t="s">
        <v>312</v>
      </c>
    </row>
    <row r="121" customFormat="1" ht="22.5" customHeight="1" spans="1:7">
      <c r="A121" s="3">
        <v>118</v>
      </c>
      <c r="B121" s="6" t="s">
        <v>281</v>
      </c>
      <c r="C121" s="6" t="s">
        <v>317</v>
      </c>
      <c r="D121" s="6" t="s">
        <v>318</v>
      </c>
      <c r="E121" s="6" t="s">
        <v>292</v>
      </c>
      <c r="F121" s="7" t="s">
        <v>311</v>
      </c>
      <c r="G121" s="6" t="s">
        <v>312</v>
      </c>
    </row>
    <row r="122" customFormat="1" ht="22.5" customHeight="1" spans="1:7">
      <c r="A122" s="3">
        <v>119</v>
      </c>
      <c r="B122" s="6" t="s">
        <v>281</v>
      </c>
      <c r="C122" s="6" t="s">
        <v>319</v>
      </c>
      <c r="D122" s="6" t="s">
        <v>320</v>
      </c>
      <c r="E122" s="6" t="s">
        <v>292</v>
      </c>
      <c r="F122" s="7" t="s">
        <v>321</v>
      </c>
      <c r="G122" s="6" t="s">
        <v>322</v>
      </c>
    </row>
    <row r="123" customFormat="1" ht="22.5" customHeight="1" spans="1:7">
      <c r="A123" s="3">
        <v>120</v>
      </c>
      <c r="B123" s="6" t="s">
        <v>281</v>
      </c>
      <c r="C123" s="6" t="s">
        <v>323</v>
      </c>
      <c r="D123" s="6" t="s">
        <v>324</v>
      </c>
      <c r="E123" s="6" t="s">
        <v>292</v>
      </c>
      <c r="F123" s="7" t="s">
        <v>321</v>
      </c>
      <c r="G123" s="6" t="s">
        <v>322</v>
      </c>
    </row>
    <row r="124" customFormat="1" ht="22.5" customHeight="1" spans="1:7">
      <c r="A124" s="3">
        <v>121</v>
      </c>
      <c r="B124" s="6" t="s">
        <v>281</v>
      </c>
      <c r="C124" s="6" t="s">
        <v>325</v>
      </c>
      <c r="D124" s="6" t="s">
        <v>326</v>
      </c>
      <c r="E124" s="6" t="s">
        <v>292</v>
      </c>
      <c r="F124" s="7" t="s">
        <v>327</v>
      </c>
      <c r="G124" s="6" t="s">
        <v>328</v>
      </c>
    </row>
    <row r="125" customFormat="1" ht="22.5" customHeight="1" spans="1:7">
      <c r="A125" s="3">
        <v>122</v>
      </c>
      <c r="B125" s="6" t="s">
        <v>281</v>
      </c>
      <c r="C125" s="6" t="s">
        <v>329</v>
      </c>
      <c r="D125" s="6" t="s">
        <v>330</v>
      </c>
      <c r="E125" s="6" t="s">
        <v>292</v>
      </c>
      <c r="F125" s="7" t="s">
        <v>331</v>
      </c>
      <c r="G125" s="6" t="s">
        <v>332</v>
      </c>
    </row>
    <row r="126" customFormat="1" ht="22.5" customHeight="1" spans="1:7">
      <c r="A126" s="3">
        <v>123</v>
      </c>
      <c r="B126" s="6" t="s">
        <v>281</v>
      </c>
      <c r="C126" s="6" t="s">
        <v>333</v>
      </c>
      <c r="D126" s="6" t="s">
        <v>334</v>
      </c>
      <c r="E126" s="6" t="s">
        <v>292</v>
      </c>
      <c r="F126" s="7" t="s">
        <v>331</v>
      </c>
      <c r="G126" s="6" t="s">
        <v>332</v>
      </c>
    </row>
    <row r="127" customFormat="1" ht="22.5" customHeight="1" spans="1:7">
      <c r="A127" s="3">
        <v>124</v>
      </c>
      <c r="B127" s="6" t="s">
        <v>281</v>
      </c>
      <c r="C127" s="6" t="s">
        <v>335</v>
      </c>
      <c r="D127" s="6" t="s">
        <v>336</v>
      </c>
      <c r="E127" s="6" t="s">
        <v>292</v>
      </c>
      <c r="F127" s="7" t="s">
        <v>331</v>
      </c>
      <c r="G127" s="6" t="s">
        <v>332</v>
      </c>
    </row>
    <row r="128" customFormat="1" ht="22.5" customHeight="1" spans="1:7">
      <c r="A128" s="3">
        <v>125</v>
      </c>
      <c r="B128" s="6" t="s">
        <v>281</v>
      </c>
      <c r="C128" s="6" t="s">
        <v>337</v>
      </c>
      <c r="D128" s="6" t="s">
        <v>338</v>
      </c>
      <c r="E128" s="6" t="s">
        <v>292</v>
      </c>
      <c r="F128" s="7" t="s">
        <v>339</v>
      </c>
      <c r="G128" s="6" t="s">
        <v>340</v>
      </c>
    </row>
    <row r="129" customFormat="1" ht="22.5" customHeight="1" spans="1:7">
      <c r="A129" s="3">
        <v>126</v>
      </c>
      <c r="B129" s="6" t="s">
        <v>281</v>
      </c>
      <c r="C129" s="6" t="s">
        <v>341</v>
      </c>
      <c r="D129" s="6" t="s">
        <v>342</v>
      </c>
      <c r="E129" s="6" t="s">
        <v>308</v>
      </c>
      <c r="F129" s="7" t="s">
        <v>339</v>
      </c>
      <c r="G129" s="6" t="s">
        <v>340</v>
      </c>
    </row>
    <row r="130" customFormat="1" ht="22.5" customHeight="1" spans="1:7">
      <c r="A130" s="3">
        <v>127</v>
      </c>
      <c r="B130" s="6" t="s">
        <v>273</v>
      </c>
      <c r="C130" s="6" t="s">
        <v>271</v>
      </c>
      <c r="D130" s="6" t="s">
        <v>272</v>
      </c>
      <c r="E130" s="6" t="s">
        <v>273</v>
      </c>
      <c r="F130" s="7" t="s">
        <v>343</v>
      </c>
      <c r="G130" s="6" t="s">
        <v>344</v>
      </c>
    </row>
    <row r="131" customFormat="1" ht="22.5" customHeight="1" spans="1:7">
      <c r="A131" s="3">
        <v>128</v>
      </c>
      <c r="B131" s="6" t="s">
        <v>273</v>
      </c>
      <c r="C131" s="6" t="s">
        <v>345</v>
      </c>
      <c r="D131" s="6" t="s">
        <v>346</v>
      </c>
      <c r="E131" s="6" t="s">
        <v>281</v>
      </c>
      <c r="F131" s="7" t="s">
        <v>343</v>
      </c>
      <c r="G131" s="6" t="s">
        <v>344</v>
      </c>
    </row>
    <row r="132" customFormat="1" ht="22.5" customHeight="1" spans="1:7">
      <c r="A132" s="3">
        <v>129</v>
      </c>
      <c r="B132" s="6" t="s">
        <v>273</v>
      </c>
      <c r="C132" s="6" t="s">
        <v>347</v>
      </c>
      <c r="D132" s="6" t="s">
        <v>348</v>
      </c>
      <c r="E132" s="6" t="s">
        <v>281</v>
      </c>
      <c r="F132" s="7" t="s">
        <v>343</v>
      </c>
      <c r="G132" s="6" t="s">
        <v>344</v>
      </c>
    </row>
    <row r="133" customFormat="1" ht="22.5" customHeight="1" spans="1:7">
      <c r="A133" s="3">
        <v>130</v>
      </c>
      <c r="B133" s="6" t="s">
        <v>273</v>
      </c>
      <c r="C133" s="6" t="s">
        <v>349</v>
      </c>
      <c r="D133" s="6" t="s">
        <v>350</v>
      </c>
      <c r="E133" s="6" t="s">
        <v>278</v>
      </c>
      <c r="F133" s="7" t="s">
        <v>351</v>
      </c>
      <c r="G133" s="6" t="s">
        <v>344</v>
      </c>
    </row>
    <row r="134" customFormat="1" ht="22.5" customHeight="1" spans="1:7">
      <c r="A134" s="3">
        <v>131</v>
      </c>
      <c r="B134" s="6" t="s">
        <v>273</v>
      </c>
      <c r="C134" s="6" t="s">
        <v>352</v>
      </c>
      <c r="D134" s="6" t="s">
        <v>353</v>
      </c>
      <c r="E134" s="6" t="s">
        <v>354</v>
      </c>
      <c r="F134" s="7" t="s">
        <v>351</v>
      </c>
      <c r="G134" s="6" t="s">
        <v>344</v>
      </c>
    </row>
    <row r="135" customFormat="1" ht="22.5" customHeight="1" spans="1:7">
      <c r="A135" s="3">
        <v>132</v>
      </c>
      <c r="B135" s="6" t="s">
        <v>273</v>
      </c>
      <c r="C135" s="6" t="s">
        <v>355</v>
      </c>
      <c r="D135" s="6" t="s">
        <v>356</v>
      </c>
      <c r="E135" s="6" t="s">
        <v>281</v>
      </c>
      <c r="F135" s="7" t="s">
        <v>343</v>
      </c>
      <c r="G135" s="6" t="s">
        <v>344</v>
      </c>
    </row>
    <row r="136" customFormat="1" ht="22.5" customHeight="1" spans="1:7">
      <c r="A136" s="3">
        <v>133</v>
      </c>
      <c r="B136" s="6" t="s">
        <v>273</v>
      </c>
      <c r="C136" s="6" t="s">
        <v>357</v>
      </c>
      <c r="D136" s="6" t="s">
        <v>358</v>
      </c>
      <c r="E136" s="6" t="s">
        <v>281</v>
      </c>
      <c r="F136" s="7" t="s">
        <v>343</v>
      </c>
      <c r="G136" s="6" t="s">
        <v>344</v>
      </c>
    </row>
    <row r="137" customFormat="1" ht="22.5" customHeight="1" spans="1:7">
      <c r="A137" s="3">
        <v>134</v>
      </c>
      <c r="B137" s="6" t="s">
        <v>273</v>
      </c>
      <c r="C137" s="6" t="s">
        <v>359</v>
      </c>
      <c r="D137" s="6" t="s">
        <v>360</v>
      </c>
      <c r="E137" s="6" t="s">
        <v>286</v>
      </c>
      <c r="F137" s="7" t="s">
        <v>351</v>
      </c>
      <c r="G137" s="6" t="s">
        <v>344</v>
      </c>
    </row>
    <row r="138" customFormat="1" ht="22.5" customHeight="1" spans="1:7">
      <c r="A138" s="3">
        <v>135</v>
      </c>
      <c r="B138" s="6" t="s">
        <v>273</v>
      </c>
      <c r="C138" s="6" t="s">
        <v>361</v>
      </c>
      <c r="D138" s="6" t="s">
        <v>362</v>
      </c>
      <c r="E138" s="6" t="s">
        <v>286</v>
      </c>
      <c r="F138" s="7" t="s">
        <v>351</v>
      </c>
      <c r="G138" s="6" t="s">
        <v>344</v>
      </c>
    </row>
    <row r="139" customFormat="1" ht="22.5" customHeight="1" spans="1:7">
      <c r="A139" s="3">
        <v>136</v>
      </c>
      <c r="B139" s="6" t="s">
        <v>273</v>
      </c>
      <c r="C139" s="6" t="s">
        <v>363</v>
      </c>
      <c r="D139" s="6" t="s">
        <v>364</v>
      </c>
      <c r="E139" s="6" t="s">
        <v>281</v>
      </c>
      <c r="F139" s="7" t="s">
        <v>365</v>
      </c>
      <c r="G139" s="6" t="s">
        <v>366</v>
      </c>
    </row>
    <row r="140" customFormat="1" ht="22.5" customHeight="1" spans="1:7">
      <c r="A140" s="3">
        <v>137</v>
      </c>
      <c r="B140" s="6" t="s">
        <v>273</v>
      </c>
      <c r="C140" s="6" t="s">
        <v>367</v>
      </c>
      <c r="D140" s="6" t="s">
        <v>368</v>
      </c>
      <c r="E140" s="6" t="s">
        <v>278</v>
      </c>
      <c r="F140" s="7" t="s">
        <v>365</v>
      </c>
      <c r="G140" s="6" t="s">
        <v>366</v>
      </c>
    </row>
    <row r="141" customFormat="1" ht="22.5" customHeight="1" spans="1:7">
      <c r="A141" s="3">
        <v>138</v>
      </c>
      <c r="B141" s="6" t="s">
        <v>273</v>
      </c>
      <c r="C141" s="6" t="s">
        <v>369</v>
      </c>
      <c r="D141" s="6" t="s">
        <v>370</v>
      </c>
      <c r="E141" s="6" t="s">
        <v>371</v>
      </c>
      <c r="F141" s="7" t="s">
        <v>365</v>
      </c>
      <c r="G141" s="6" t="s">
        <v>366</v>
      </c>
    </row>
    <row r="142" customFormat="1" ht="22.5" customHeight="1" spans="1:7">
      <c r="A142" s="3">
        <v>139</v>
      </c>
      <c r="B142" s="6" t="s">
        <v>273</v>
      </c>
      <c r="C142" s="6" t="s">
        <v>372</v>
      </c>
      <c r="D142" s="6" t="s">
        <v>373</v>
      </c>
      <c r="E142" s="6" t="s">
        <v>273</v>
      </c>
      <c r="F142" s="7" t="s">
        <v>374</v>
      </c>
      <c r="G142" s="6" t="s">
        <v>375</v>
      </c>
    </row>
    <row r="143" customFormat="1" ht="22.5" customHeight="1" spans="1:7">
      <c r="A143" s="3">
        <v>140</v>
      </c>
      <c r="B143" s="6" t="s">
        <v>273</v>
      </c>
      <c r="C143" s="6" t="s">
        <v>376</v>
      </c>
      <c r="D143" s="6" t="s">
        <v>377</v>
      </c>
      <c r="E143" s="6" t="s">
        <v>273</v>
      </c>
      <c r="F143" s="7" t="s">
        <v>374</v>
      </c>
      <c r="G143" s="6" t="s">
        <v>375</v>
      </c>
    </row>
    <row r="144" customFormat="1" ht="22.5" customHeight="1" spans="1:7">
      <c r="A144" s="3">
        <v>141</v>
      </c>
      <c r="B144" s="6" t="s">
        <v>273</v>
      </c>
      <c r="C144" s="6" t="s">
        <v>378</v>
      </c>
      <c r="D144" s="6" t="s">
        <v>379</v>
      </c>
      <c r="E144" s="6" t="s">
        <v>273</v>
      </c>
      <c r="F144" s="7" t="s">
        <v>374</v>
      </c>
      <c r="G144" s="6" t="s">
        <v>375</v>
      </c>
    </row>
    <row r="145" customFormat="1" ht="22.5" customHeight="1" spans="1:7">
      <c r="A145" s="3">
        <v>142</v>
      </c>
      <c r="B145" s="6" t="s">
        <v>273</v>
      </c>
      <c r="C145" s="6" t="s">
        <v>380</v>
      </c>
      <c r="D145" s="6" t="s">
        <v>381</v>
      </c>
      <c r="E145" s="6" t="s">
        <v>286</v>
      </c>
      <c r="F145" s="7" t="s">
        <v>374</v>
      </c>
      <c r="G145" s="6" t="s">
        <v>375</v>
      </c>
    </row>
    <row r="146" customFormat="1" ht="22.5" customHeight="1" spans="1:7">
      <c r="A146" s="3">
        <v>143</v>
      </c>
      <c r="B146" s="6" t="s">
        <v>273</v>
      </c>
      <c r="C146" s="6" t="s">
        <v>382</v>
      </c>
      <c r="D146" s="6" t="s">
        <v>383</v>
      </c>
      <c r="E146" s="6" t="s">
        <v>384</v>
      </c>
      <c r="F146" s="7" t="s">
        <v>374</v>
      </c>
      <c r="G146" s="6" t="s">
        <v>375</v>
      </c>
    </row>
    <row r="147" customFormat="1" ht="22.5" customHeight="1" spans="1:7">
      <c r="A147" s="3">
        <v>144</v>
      </c>
      <c r="B147" s="6" t="s">
        <v>273</v>
      </c>
      <c r="C147" s="6" t="s">
        <v>385</v>
      </c>
      <c r="D147" s="6" t="s">
        <v>386</v>
      </c>
      <c r="E147" s="6" t="s">
        <v>273</v>
      </c>
      <c r="F147" s="7" t="s">
        <v>374</v>
      </c>
      <c r="G147" s="6" t="s">
        <v>375</v>
      </c>
    </row>
    <row r="148" customFormat="1" ht="22.5" customHeight="1" spans="1:7">
      <c r="A148" s="3">
        <v>145</v>
      </c>
      <c r="B148" s="6" t="s">
        <v>273</v>
      </c>
      <c r="C148" s="6" t="s">
        <v>387</v>
      </c>
      <c r="D148" s="6" t="s">
        <v>388</v>
      </c>
      <c r="E148" s="6" t="s">
        <v>273</v>
      </c>
      <c r="F148" s="7" t="s">
        <v>374</v>
      </c>
      <c r="G148" s="6" t="s">
        <v>375</v>
      </c>
    </row>
    <row r="149" customFormat="1" ht="22.5" customHeight="1" spans="1:7">
      <c r="A149" s="3">
        <v>146</v>
      </c>
      <c r="B149" s="6" t="s">
        <v>273</v>
      </c>
      <c r="C149" s="6" t="s">
        <v>389</v>
      </c>
      <c r="D149" s="6" t="s">
        <v>390</v>
      </c>
      <c r="E149" s="6" t="s">
        <v>391</v>
      </c>
      <c r="F149" s="7" t="s">
        <v>374</v>
      </c>
      <c r="G149" s="6" t="s">
        <v>375</v>
      </c>
    </row>
    <row r="150" customFormat="1" ht="22.5" customHeight="1" spans="1:7">
      <c r="A150" s="3">
        <v>147</v>
      </c>
      <c r="B150" s="6" t="s">
        <v>273</v>
      </c>
      <c r="C150" s="6" t="s">
        <v>392</v>
      </c>
      <c r="D150" s="6" t="s">
        <v>393</v>
      </c>
      <c r="E150" s="6" t="s">
        <v>278</v>
      </c>
      <c r="F150" s="7" t="s">
        <v>394</v>
      </c>
      <c r="G150" s="6" t="s">
        <v>395</v>
      </c>
    </row>
    <row r="151" customFormat="1" ht="22.5" customHeight="1" spans="1:7">
      <c r="A151" s="3">
        <v>148</v>
      </c>
      <c r="B151" s="6" t="s">
        <v>273</v>
      </c>
      <c r="C151" s="6" t="s">
        <v>396</v>
      </c>
      <c r="D151" s="6" t="s">
        <v>397</v>
      </c>
      <c r="E151" s="6" t="s">
        <v>391</v>
      </c>
      <c r="F151" s="7" t="s">
        <v>394</v>
      </c>
      <c r="G151" s="6" t="s">
        <v>395</v>
      </c>
    </row>
    <row r="152" customFormat="1" ht="22.5" customHeight="1" spans="1:7">
      <c r="A152" s="3">
        <v>149</v>
      </c>
      <c r="B152" s="6" t="s">
        <v>273</v>
      </c>
      <c r="C152" s="6" t="s">
        <v>398</v>
      </c>
      <c r="D152" s="6" t="s">
        <v>399</v>
      </c>
      <c r="E152" s="6" t="s">
        <v>400</v>
      </c>
      <c r="F152" s="7" t="s">
        <v>394</v>
      </c>
      <c r="G152" s="6" t="s">
        <v>395</v>
      </c>
    </row>
    <row r="153" customFormat="1" ht="22.5" customHeight="1" spans="1:7">
      <c r="A153" s="3">
        <v>150</v>
      </c>
      <c r="B153" s="6" t="s">
        <v>273</v>
      </c>
      <c r="C153" s="6" t="s">
        <v>401</v>
      </c>
      <c r="D153" s="6" t="s">
        <v>402</v>
      </c>
      <c r="E153" s="6" t="s">
        <v>403</v>
      </c>
      <c r="F153" s="7" t="s">
        <v>404</v>
      </c>
      <c r="G153" s="6" t="s">
        <v>405</v>
      </c>
    </row>
    <row r="154" customFormat="1" ht="22.5" customHeight="1" spans="1:7">
      <c r="A154" s="3">
        <v>151</v>
      </c>
      <c r="B154" s="6" t="s">
        <v>273</v>
      </c>
      <c r="C154" s="6" t="s">
        <v>406</v>
      </c>
      <c r="D154" s="6" t="s">
        <v>407</v>
      </c>
      <c r="E154" s="6" t="s">
        <v>281</v>
      </c>
      <c r="F154" s="7" t="s">
        <v>404</v>
      </c>
      <c r="G154" s="6" t="s">
        <v>405</v>
      </c>
    </row>
    <row r="155" customFormat="1" ht="22.5" customHeight="1" spans="1:7">
      <c r="A155" s="3">
        <v>152</v>
      </c>
      <c r="B155" s="6" t="s">
        <v>273</v>
      </c>
      <c r="C155" s="6" t="s">
        <v>408</v>
      </c>
      <c r="D155" s="6" t="s">
        <v>409</v>
      </c>
      <c r="E155" s="6" t="s">
        <v>281</v>
      </c>
      <c r="F155" s="7" t="s">
        <v>404</v>
      </c>
      <c r="G155" s="6" t="s">
        <v>405</v>
      </c>
    </row>
    <row r="156" customFormat="1" ht="22.5" customHeight="1" spans="1:7">
      <c r="A156" s="3">
        <v>153</v>
      </c>
      <c r="B156" s="6" t="s">
        <v>273</v>
      </c>
      <c r="C156" s="6" t="s">
        <v>410</v>
      </c>
      <c r="D156" s="6" t="s">
        <v>411</v>
      </c>
      <c r="E156" s="6" t="s">
        <v>281</v>
      </c>
      <c r="F156" s="7" t="s">
        <v>404</v>
      </c>
      <c r="G156" s="6" t="s">
        <v>405</v>
      </c>
    </row>
    <row r="157" customFormat="1" ht="22.5" customHeight="1" spans="1:7">
      <c r="A157" s="3">
        <v>154</v>
      </c>
      <c r="B157" s="6" t="s">
        <v>273</v>
      </c>
      <c r="C157" s="6" t="s">
        <v>412</v>
      </c>
      <c r="D157" s="6" t="s">
        <v>413</v>
      </c>
      <c r="E157" s="6" t="s">
        <v>281</v>
      </c>
      <c r="F157" s="7" t="s">
        <v>404</v>
      </c>
      <c r="G157" s="6" t="s">
        <v>405</v>
      </c>
    </row>
    <row r="158" customFormat="1" ht="22.5" customHeight="1" spans="1:7">
      <c r="A158" s="3">
        <v>155</v>
      </c>
      <c r="B158" s="6" t="s">
        <v>273</v>
      </c>
      <c r="C158" s="6" t="s">
        <v>414</v>
      </c>
      <c r="D158" s="6" t="s">
        <v>415</v>
      </c>
      <c r="E158" s="6" t="s">
        <v>281</v>
      </c>
      <c r="F158" s="7" t="s">
        <v>416</v>
      </c>
      <c r="G158" s="6" t="s">
        <v>405</v>
      </c>
    </row>
    <row r="159" customFormat="1" ht="22.5" customHeight="1" spans="1:7">
      <c r="A159" s="3">
        <v>156</v>
      </c>
      <c r="B159" s="6" t="s">
        <v>273</v>
      </c>
      <c r="C159" s="6" t="s">
        <v>417</v>
      </c>
      <c r="D159" s="6" t="s">
        <v>418</v>
      </c>
      <c r="E159" s="6" t="s">
        <v>281</v>
      </c>
      <c r="F159" s="7" t="s">
        <v>419</v>
      </c>
      <c r="G159" s="6" t="s">
        <v>405</v>
      </c>
    </row>
    <row r="160" customFormat="1" ht="22.5" customHeight="1" spans="1:7">
      <c r="A160" s="3">
        <v>157</v>
      </c>
      <c r="B160" s="6" t="s">
        <v>400</v>
      </c>
      <c r="C160" s="6" t="s">
        <v>420</v>
      </c>
      <c r="D160" s="6" t="s">
        <v>421</v>
      </c>
      <c r="E160" s="6" t="s">
        <v>400</v>
      </c>
      <c r="F160" s="7" t="s">
        <v>422</v>
      </c>
      <c r="G160" s="6" t="s">
        <v>423</v>
      </c>
    </row>
    <row r="161" customFormat="1" ht="22.5" customHeight="1" spans="1:7">
      <c r="A161" s="3">
        <v>158</v>
      </c>
      <c r="B161" s="6" t="s">
        <v>400</v>
      </c>
      <c r="C161" s="6" t="s">
        <v>380</v>
      </c>
      <c r="D161" s="6" t="s">
        <v>381</v>
      </c>
      <c r="E161" s="6" t="s">
        <v>286</v>
      </c>
      <c r="F161" s="7" t="s">
        <v>424</v>
      </c>
      <c r="G161" s="6" t="s">
        <v>425</v>
      </c>
    </row>
    <row r="162" customFormat="1" ht="22.5" customHeight="1" spans="1:7">
      <c r="A162" s="3">
        <v>159</v>
      </c>
      <c r="B162" s="6" t="s">
        <v>400</v>
      </c>
      <c r="C162" s="6" t="s">
        <v>382</v>
      </c>
      <c r="D162" s="6" t="s">
        <v>383</v>
      </c>
      <c r="E162" s="6" t="s">
        <v>384</v>
      </c>
      <c r="F162" s="7" t="s">
        <v>424</v>
      </c>
      <c r="G162" s="6" t="s">
        <v>425</v>
      </c>
    </row>
    <row r="163" customFormat="1" ht="22.5" customHeight="1" spans="1:7">
      <c r="A163" s="3">
        <v>160</v>
      </c>
      <c r="B163" s="6" t="s">
        <v>400</v>
      </c>
      <c r="C163" s="6" t="s">
        <v>355</v>
      </c>
      <c r="D163" s="6" t="s">
        <v>356</v>
      </c>
      <c r="E163" s="6" t="s">
        <v>281</v>
      </c>
      <c r="F163" s="7" t="s">
        <v>424</v>
      </c>
      <c r="G163" s="6" t="s">
        <v>425</v>
      </c>
    </row>
    <row r="164" customFormat="1" ht="22.5" customHeight="1" spans="1:7">
      <c r="A164" s="3">
        <v>161</v>
      </c>
      <c r="B164" s="6" t="s">
        <v>400</v>
      </c>
      <c r="C164" s="6" t="s">
        <v>426</v>
      </c>
      <c r="D164" s="6" t="s">
        <v>427</v>
      </c>
      <c r="E164" s="6" t="s">
        <v>286</v>
      </c>
      <c r="F164" s="7" t="s">
        <v>424</v>
      </c>
      <c r="G164" s="6" t="s">
        <v>425</v>
      </c>
    </row>
    <row r="165" customFormat="1" ht="22.5" customHeight="1" spans="1:7">
      <c r="A165" s="3">
        <v>162</v>
      </c>
      <c r="B165" s="6" t="s">
        <v>400</v>
      </c>
      <c r="C165" s="6" t="s">
        <v>428</v>
      </c>
      <c r="D165" s="6" t="s">
        <v>429</v>
      </c>
      <c r="E165" s="6" t="s">
        <v>400</v>
      </c>
      <c r="F165" s="7" t="s">
        <v>424</v>
      </c>
      <c r="G165" s="6" t="s">
        <v>425</v>
      </c>
    </row>
    <row r="166" customFormat="1" ht="22.5" customHeight="1" spans="1:7">
      <c r="A166" s="3">
        <v>163</v>
      </c>
      <c r="B166" s="6" t="s">
        <v>400</v>
      </c>
      <c r="C166" s="6" t="s">
        <v>430</v>
      </c>
      <c r="D166" s="6" t="s">
        <v>431</v>
      </c>
      <c r="E166" s="6" t="s">
        <v>384</v>
      </c>
      <c r="F166" s="7" t="s">
        <v>424</v>
      </c>
      <c r="G166" s="6" t="s">
        <v>425</v>
      </c>
    </row>
    <row r="167" customFormat="1" ht="22.5" customHeight="1" spans="1:7">
      <c r="A167" s="3">
        <v>164</v>
      </c>
      <c r="B167" s="6" t="s">
        <v>400</v>
      </c>
      <c r="C167" s="6" t="s">
        <v>432</v>
      </c>
      <c r="D167" s="6" t="s">
        <v>433</v>
      </c>
      <c r="E167" s="6" t="s">
        <v>391</v>
      </c>
      <c r="F167" s="7" t="s">
        <v>424</v>
      </c>
      <c r="G167" s="6" t="s">
        <v>425</v>
      </c>
    </row>
    <row r="168" customFormat="1" ht="22.5" customHeight="1" spans="1:7">
      <c r="A168" s="3">
        <v>165</v>
      </c>
      <c r="B168" s="6" t="s">
        <v>400</v>
      </c>
      <c r="C168" s="6" t="s">
        <v>434</v>
      </c>
      <c r="D168" s="6" t="s">
        <v>435</v>
      </c>
      <c r="E168" s="6" t="s">
        <v>400</v>
      </c>
      <c r="F168" s="7" t="s">
        <v>424</v>
      </c>
      <c r="G168" s="6" t="s">
        <v>425</v>
      </c>
    </row>
    <row r="169" customFormat="1" ht="22.5" customHeight="1" spans="1:7">
      <c r="A169" s="3">
        <v>166</v>
      </c>
      <c r="B169" s="6" t="s">
        <v>400</v>
      </c>
      <c r="C169" s="6" t="s">
        <v>436</v>
      </c>
      <c r="D169" s="6" t="s">
        <v>437</v>
      </c>
      <c r="E169" s="6" t="s">
        <v>400</v>
      </c>
      <c r="F169" s="7" t="s">
        <v>438</v>
      </c>
      <c r="G169" s="6" t="s">
        <v>439</v>
      </c>
    </row>
    <row r="170" customFormat="1" ht="22.5" customHeight="1" spans="1:7">
      <c r="A170" s="3">
        <v>167</v>
      </c>
      <c r="B170" s="6" t="s">
        <v>400</v>
      </c>
      <c r="C170" s="6" t="s">
        <v>440</v>
      </c>
      <c r="D170" s="6" t="s">
        <v>441</v>
      </c>
      <c r="E170" s="6" t="s">
        <v>384</v>
      </c>
      <c r="F170" s="7" t="s">
        <v>438</v>
      </c>
      <c r="G170" s="6" t="s">
        <v>439</v>
      </c>
    </row>
    <row r="171" customFormat="1" ht="22.5" customHeight="1" spans="1:7">
      <c r="A171" s="3">
        <v>168</v>
      </c>
      <c r="B171" s="6" t="s">
        <v>400</v>
      </c>
      <c r="C171" s="6" t="s">
        <v>442</v>
      </c>
      <c r="D171" s="6" t="s">
        <v>443</v>
      </c>
      <c r="E171" s="6" t="s">
        <v>400</v>
      </c>
      <c r="F171" s="7" t="s">
        <v>438</v>
      </c>
      <c r="G171" s="6" t="s">
        <v>439</v>
      </c>
    </row>
    <row r="172" customFormat="1" ht="22.5" customHeight="1" spans="1:7">
      <c r="A172" s="3">
        <v>169</v>
      </c>
      <c r="B172" s="6" t="s">
        <v>384</v>
      </c>
      <c r="C172" s="6" t="s">
        <v>444</v>
      </c>
      <c r="D172" s="6" t="s">
        <v>445</v>
      </c>
      <c r="E172" s="6" t="s">
        <v>371</v>
      </c>
      <c r="F172" s="7" t="s">
        <v>446</v>
      </c>
      <c r="G172" s="6" t="s">
        <v>447</v>
      </c>
    </row>
    <row r="173" customFormat="1" ht="22.5" customHeight="1" spans="1:7">
      <c r="A173" s="3">
        <v>170</v>
      </c>
      <c r="B173" s="6" t="s">
        <v>384</v>
      </c>
      <c r="C173" s="6" t="s">
        <v>448</v>
      </c>
      <c r="D173" s="6" t="s">
        <v>449</v>
      </c>
      <c r="E173" s="6" t="s">
        <v>384</v>
      </c>
      <c r="F173" s="7" t="s">
        <v>446</v>
      </c>
      <c r="G173" s="6" t="s">
        <v>447</v>
      </c>
    </row>
    <row r="174" customFormat="1" ht="22.5" customHeight="1" spans="1:7">
      <c r="A174" s="3">
        <v>171</v>
      </c>
      <c r="B174" s="6" t="s">
        <v>384</v>
      </c>
      <c r="C174" s="6" t="s">
        <v>450</v>
      </c>
      <c r="D174" s="6" t="s">
        <v>451</v>
      </c>
      <c r="E174" s="6" t="s">
        <v>384</v>
      </c>
      <c r="F174" s="7" t="s">
        <v>452</v>
      </c>
      <c r="G174" s="6" t="s">
        <v>453</v>
      </c>
    </row>
    <row r="175" customFormat="1" ht="22.5" customHeight="1" spans="1:7">
      <c r="A175" s="3">
        <v>172</v>
      </c>
      <c r="B175" s="6" t="s">
        <v>384</v>
      </c>
      <c r="C175" s="6" t="s">
        <v>454</v>
      </c>
      <c r="D175" s="6" t="s">
        <v>455</v>
      </c>
      <c r="E175" s="6" t="s">
        <v>384</v>
      </c>
      <c r="F175" s="7" t="s">
        <v>452</v>
      </c>
      <c r="G175" s="6" t="s">
        <v>453</v>
      </c>
    </row>
    <row r="176" customFormat="1" ht="22.5" customHeight="1" spans="1:7">
      <c r="A176" s="3">
        <v>173</v>
      </c>
      <c r="B176" s="6" t="s">
        <v>384</v>
      </c>
      <c r="C176" s="6" t="s">
        <v>456</v>
      </c>
      <c r="D176" s="6" t="s">
        <v>457</v>
      </c>
      <c r="E176" s="6" t="s">
        <v>384</v>
      </c>
      <c r="F176" s="7" t="s">
        <v>452</v>
      </c>
      <c r="G176" s="6" t="s">
        <v>453</v>
      </c>
    </row>
    <row r="177" customFormat="1" ht="22.5" customHeight="1" spans="1:7">
      <c r="A177" s="3">
        <v>174</v>
      </c>
      <c r="B177" s="6" t="s">
        <v>384</v>
      </c>
      <c r="C177" s="6" t="s">
        <v>458</v>
      </c>
      <c r="D177" s="6" t="s">
        <v>459</v>
      </c>
      <c r="E177" s="6" t="s">
        <v>391</v>
      </c>
      <c r="F177" s="7" t="s">
        <v>452</v>
      </c>
      <c r="G177" s="6" t="s">
        <v>453</v>
      </c>
    </row>
    <row r="178" customFormat="1" ht="22.5" customHeight="1" spans="1:7">
      <c r="A178" s="3">
        <v>175</v>
      </c>
      <c r="B178" s="6" t="s">
        <v>391</v>
      </c>
      <c r="C178" s="6" t="s">
        <v>460</v>
      </c>
      <c r="D178" s="6" t="s">
        <v>461</v>
      </c>
      <c r="E178" s="6" t="s">
        <v>391</v>
      </c>
      <c r="F178" s="7" t="s">
        <v>462</v>
      </c>
      <c r="G178" s="6" t="s">
        <v>463</v>
      </c>
    </row>
    <row r="179" customFormat="1" ht="22.5" customHeight="1" spans="1:7">
      <c r="A179" s="3">
        <v>176</v>
      </c>
      <c r="B179" s="6" t="s">
        <v>391</v>
      </c>
      <c r="C179" s="6" t="s">
        <v>464</v>
      </c>
      <c r="D179" s="6" t="s">
        <v>465</v>
      </c>
      <c r="E179" s="6" t="s">
        <v>391</v>
      </c>
      <c r="F179" s="7" t="s">
        <v>462</v>
      </c>
      <c r="G179" s="6" t="s">
        <v>463</v>
      </c>
    </row>
    <row r="180" customFormat="1" ht="22.5" customHeight="1" spans="1:7">
      <c r="A180" s="3">
        <v>177</v>
      </c>
      <c r="B180" s="6" t="s">
        <v>391</v>
      </c>
      <c r="C180" s="6" t="s">
        <v>466</v>
      </c>
      <c r="D180" s="6" t="s">
        <v>467</v>
      </c>
      <c r="E180" s="6" t="s">
        <v>391</v>
      </c>
      <c r="F180" s="7" t="s">
        <v>462</v>
      </c>
      <c r="G180" s="6" t="s">
        <v>463</v>
      </c>
    </row>
    <row r="181" customFormat="1" ht="22.5" customHeight="1" spans="1:7">
      <c r="A181" s="3">
        <v>178</v>
      </c>
      <c r="B181" s="6" t="s">
        <v>391</v>
      </c>
      <c r="C181" s="6" t="s">
        <v>468</v>
      </c>
      <c r="D181" s="6" t="s">
        <v>469</v>
      </c>
      <c r="E181" s="6" t="s">
        <v>391</v>
      </c>
      <c r="F181" s="7" t="s">
        <v>462</v>
      </c>
      <c r="G181" s="6" t="s">
        <v>463</v>
      </c>
    </row>
    <row r="182" customFormat="1" ht="22.5" customHeight="1" spans="1:7">
      <c r="A182" s="3">
        <v>179</v>
      </c>
      <c r="B182" s="6" t="s">
        <v>391</v>
      </c>
      <c r="C182" s="6" t="s">
        <v>470</v>
      </c>
      <c r="D182" s="6" t="s">
        <v>471</v>
      </c>
      <c r="E182" s="6" t="s">
        <v>391</v>
      </c>
      <c r="F182" s="7" t="s">
        <v>462</v>
      </c>
      <c r="G182" s="6" t="s">
        <v>463</v>
      </c>
    </row>
    <row r="183" customFormat="1" ht="22.5" customHeight="1" spans="1:7">
      <c r="A183" s="3">
        <v>180</v>
      </c>
      <c r="B183" s="6" t="s">
        <v>391</v>
      </c>
      <c r="C183" s="6" t="s">
        <v>472</v>
      </c>
      <c r="D183" s="6" t="s">
        <v>473</v>
      </c>
      <c r="E183" s="6" t="s">
        <v>391</v>
      </c>
      <c r="F183" s="7" t="s">
        <v>462</v>
      </c>
      <c r="G183" s="6" t="s">
        <v>463</v>
      </c>
    </row>
    <row r="184" customFormat="1" ht="22.5" customHeight="1" spans="1:7">
      <c r="A184" s="3">
        <v>181</v>
      </c>
      <c r="B184" s="6" t="s">
        <v>391</v>
      </c>
      <c r="C184" s="6" t="s">
        <v>474</v>
      </c>
      <c r="D184" s="6" t="s">
        <v>475</v>
      </c>
      <c r="E184" s="6" t="s">
        <v>391</v>
      </c>
      <c r="F184" s="7" t="s">
        <v>476</v>
      </c>
      <c r="G184" s="6" t="s">
        <v>477</v>
      </c>
    </row>
    <row r="185" customFormat="1" ht="22.5" customHeight="1" spans="1:7">
      <c r="A185" s="3">
        <v>182</v>
      </c>
      <c r="B185" s="6" t="s">
        <v>391</v>
      </c>
      <c r="C185" s="6" t="s">
        <v>271</v>
      </c>
      <c r="D185" s="6" t="s">
        <v>272</v>
      </c>
      <c r="E185" s="6" t="s">
        <v>391</v>
      </c>
      <c r="F185" s="7" t="s">
        <v>476</v>
      </c>
      <c r="G185" s="6" t="s">
        <v>477</v>
      </c>
    </row>
    <row r="186" customFormat="1" ht="22.5" customHeight="1" spans="1:7">
      <c r="A186" s="3">
        <v>183</v>
      </c>
      <c r="B186" s="6" t="s">
        <v>391</v>
      </c>
      <c r="C186" s="6" t="s">
        <v>478</v>
      </c>
      <c r="D186" s="6" t="s">
        <v>479</v>
      </c>
      <c r="E186" s="6" t="s">
        <v>391</v>
      </c>
      <c r="F186" s="7" t="s">
        <v>480</v>
      </c>
      <c r="G186" s="6" t="s">
        <v>481</v>
      </c>
    </row>
    <row r="187" customFormat="1" ht="22.5" customHeight="1" spans="1:7">
      <c r="A187" s="3">
        <v>184</v>
      </c>
      <c r="B187" s="6" t="s">
        <v>391</v>
      </c>
      <c r="C187" s="6" t="s">
        <v>482</v>
      </c>
      <c r="D187" s="6" t="s">
        <v>483</v>
      </c>
      <c r="E187" s="6" t="s">
        <v>391</v>
      </c>
      <c r="F187" s="7" t="s">
        <v>480</v>
      </c>
      <c r="G187" s="6" t="s">
        <v>481</v>
      </c>
    </row>
    <row r="188" customFormat="1" ht="22.5" customHeight="1" spans="1:7">
      <c r="A188" s="3">
        <v>185</v>
      </c>
      <c r="B188" s="6" t="s">
        <v>484</v>
      </c>
      <c r="C188" s="8" t="s">
        <v>485</v>
      </c>
      <c r="D188" s="8" t="s">
        <v>486</v>
      </c>
      <c r="E188" s="8" t="s">
        <v>484</v>
      </c>
      <c r="F188" s="9" t="s">
        <v>487</v>
      </c>
      <c r="G188" s="8" t="s">
        <v>488</v>
      </c>
    </row>
    <row r="189" customFormat="1" ht="22.5" customHeight="1" spans="1:7">
      <c r="A189" s="3">
        <v>186</v>
      </c>
      <c r="B189" s="6" t="s">
        <v>484</v>
      </c>
      <c r="C189" s="8" t="s">
        <v>489</v>
      </c>
      <c r="D189" s="8" t="s">
        <v>490</v>
      </c>
      <c r="E189" s="8" t="s">
        <v>484</v>
      </c>
      <c r="F189" s="9" t="s">
        <v>487</v>
      </c>
      <c r="G189" s="8" t="s">
        <v>488</v>
      </c>
    </row>
    <row r="190" customFormat="1" ht="22.5" customHeight="1" spans="1:7">
      <c r="A190" s="3">
        <v>187</v>
      </c>
      <c r="B190" s="6" t="s">
        <v>484</v>
      </c>
      <c r="C190" s="8" t="s">
        <v>491</v>
      </c>
      <c r="D190" s="8" t="s">
        <v>492</v>
      </c>
      <c r="E190" s="8" t="s">
        <v>484</v>
      </c>
      <c r="F190" s="9" t="s">
        <v>487</v>
      </c>
      <c r="G190" s="8" t="s">
        <v>488</v>
      </c>
    </row>
    <row r="191" customFormat="1" ht="22.5" customHeight="1" spans="1:7">
      <c r="A191" s="3">
        <v>188</v>
      </c>
      <c r="B191" s="6" t="s">
        <v>484</v>
      </c>
      <c r="C191" s="8" t="s">
        <v>493</v>
      </c>
      <c r="D191" s="8" t="s">
        <v>494</v>
      </c>
      <c r="E191" s="8" t="s">
        <v>484</v>
      </c>
      <c r="F191" s="9" t="s">
        <v>487</v>
      </c>
      <c r="G191" s="8" t="s">
        <v>488</v>
      </c>
    </row>
    <row r="192" customFormat="1" ht="22.5" customHeight="1" spans="1:7">
      <c r="A192" s="3">
        <v>189</v>
      </c>
      <c r="B192" s="6" t="s">
        <v>484</v>
      </c>
      <c r="C192" s="8" t="s">
        <v>495</v>
      </c>
      <c r="D192" s="8" t="s">
        <v>496</v>
      </c>
      <c r="E192" s="8" t="s">
        <v>484</v>
      </c>
      <c r="F192" s="9" t="s">
        <v>487</v>
      </c>
      <c r="G192" s="8" t="s">
        <v>488</v>
      </c>
    </row>
    <row r="193" customFormat="1" ht="22.5" customHeight="1" spans="1:7">
      <c r="A193" s="3">
        <v>190</v>
      </c>
      <c r="B193" s="6" t="s">
        <v>484</v>
      </c>
      <c r="C193" s="8">
        <v>2311010216</v>
      </c>
      <c r="D193" s="8" t="s">
        <v>497</v>
      </c>
      <c r="E193" s="8" t="s">
        <v>484</v>
      </c>
      <c r="F193" s="9" t="s">
        <v>487</v>
      </c>
      <c r="G193" s="8" t="s">
        <v>488</v>
      </c>
    </row>
    <row r="194" customFormat="1" ht="22.5" customHeight="1" spans="1:7">
      <c r="A194" s="3">
        <v>191</v>
      </c>
      <c r="B194" s="6" t="s">
        <v>484</v>
      </c>
      <c r="C194" s="8">
        <v>2411050205</v>
      </c>
      <c r="D194" s="8" t="s">
        <v>498</v>
      </c>
      <c r="E194" s="8" t="s">
        <v>484</v>
      </c>
      <c r="F194" s="9" t="s">
        <v>487</v>
      </c>
      <c r="G194" s="8" t="s">
        <v>488</v>
      </c>
    </row>
    <row r="195" customFormat="1" ht="22.5" customHeight="1" spans="1:7">
      <c r="A195" s="3">
        <v>192</v>
      </c>
      <c r="B195" s="6" t="s">
        <v>484</v>
      </c>
      <c r="C195" s="8">
        <v>2411050207</v>
      </c>
      <c r="D195" s="8" t="s">
        <v>499</v>
      </c>
      <c r="E195" s="8" t="s">
        <v>484</v>
      </c>
      <c r="F195" s="9" t="s">
        <v>487</v>
      </c>
      <c r="G195" s="8" t="s">
        <v>488</v>
      </c>
    </row>
    <row r="196" customFormat="1" ht="22.5" customHeight="1" spans="1:7">
      <c r="A196" s="3">
        <v>193</v>
      </c>
      <c r="B196" s="6" t="s">
        <v>484</v>
      </c>
      <c r="C196" s="10" t="s">
        <v>500</v>
      </c>
      <c r="D196" s="8" t="s">
        <v>501</v>
      </c>
      <c r="E196" s="8" t="s">
        <v>484</v>
      </c>
      <c r="F196" s="9" t="s">
        <v>487</v>
      </c>
      <c r="G196" s="8" t="s">
        <v>488</v>
      </c>
    </row>
    <row r="197" customFormat="1" ht="22.5" customHeight="1" spans="1:7">
      <c r="A197" s="3">
        <v>194</v>
      </c>
      <c r="B197" s="6" t="s">
        <v>484</v>
      </c>
      <c r="C197" s="8">
        <v>2311010211</v>
      </c>
      <c r="D197" s="8" t="s">
        <v>502</v>
      </c>
      <c r="E197" s="8" t="s">
        <v>484</v>
      </c>
      <c r="F197" s="9" t="s">
        <v>487</v>
      </c>
      <c r="G197" s="8" t="s">
        <v>488</v>
      </c>
    </row>
    <row r="198" customFormat="1" ht="22.5" customHeight="1" spans="1:7">
      <c r="A198" s="3">
        <v>195</v>
      </c>
      <c r="B198" s="6" t="s">
        <v>484</v>
      </c>
      <c r="C198" s="8">
        <v>2311010223</v>
      </c>
      <c r="D198" s="8" t="s">
        <v>503</v>
      </c>
      <c r="E198" s="8" t="s">
        <v>484</v>
      </c>
      <c r="F198" s="9" t="s">
        <v>487</v>
      </c>
      <c r="G198" s="8" t="s">
        <v>488</v>
      </c>
    </row>
    <row r="199" customFormat="1" ht="22.5" customHeight="1" spans="1:7">
      <c r="A199" s="3">
        <v>196</v>
      </c>
      <c r="B199" s="6" t="s">
        <v>484</v>
      </c>
      <c r="C199" s="10" t="s">
        <v>504</v>
      </c>
      <c r="D199" s="8" t="s">
        <v>505</v>
      </c>
      <c r="E199" s="8" t="s">
        <v>484</v>
      </c>
      <c r="F199" s="9" t="s">
        <v>487</v>
      </c>
      <c r="G199" s="8" t="s">
        <v>488</v>
      </c>
    </row>
    <row r="200" customFormat="1" ht="22.5" customHeight="1" spans="1:7">
      <c r="A200" s="3">
        <v>197</v>
      </c>
      <c r="B200" s="6" t="s">
        <v>484</v>
      </c>
      <c r="C200" s="10" t="s">
        <v>506</v>
      </c>
      <c r="D200" s="8" t="s">
        <v>507</v>
      </c>
      <c r="E200" s="8" t="s">
        <v>484</v>
      </c>
      <c r="F200" s="9" t="s">
        <v>508</v>
      </c>
      <c r="G200" s="8" t="s">
        <v>509</v>
      </c>
    </row>
    <row r="201" customFormat="1" ht="22.5" customHeight="1" spans="1:7">
      <c r="A201" s="3">
        <v>198</v>
      </c>
      <c r="B201" s="6" t="s">
        <v>484</v>
      </c>
      <c r="C201" s="10" t="s">
        <v>510</v>
      </c>
      <c r="D201" s="8" t="s">
        <v>511</v>
      </c>
      <c r="E201" s="8" t="s">
        <v>484</v>
      </c>
      <c r="F201" s="9" t="s">
        <v>508</v>
      </c>
      <c r="G201" s="8" t="s">
        <v>509</v>
      </c>
    </row>
    <row r="202" customFormat="1" ht="22.5" customHeight="1" spans="1:7">
      <c r="A202" s="3">
        <v>199</v>
      </c>
      <c r="B202" s="6" t="s">
        <v>484</v>
      </c>
      <c r="C202" s="10" t="s">
        <v>512</v>
      </c>
      <c r="D202" s="8" t="s">
        <v>513</v>
      </c>
      <c r="E202" s="8" t="s">
        <v>484</v>
      </c>
      <c r="F202" s="9" t="s">
        <v>508</v>
      </c>
      <c r="G202" s="8" t="s">
        <v>509</v>
      </c>
    </row>
    <row r="203" customFormat="1" ht="22.5" customHeight="1" spans="1:7">
      <c r="A203" s="3">
        <v>200</v>
      </c>
      <c r="B203" s="6" t="s">
        <v>484</v>
      </c>
      <c r="C203" s="10" t="s">
        <v>514</v>
      </c>
      <c r="D203" s="8" t="s">
        <v>499</v>
      </c>
      <c r="E203" s="8" t="s">
        <v>484</v>
      </c>
      <c r="F203" s="9" t="s">
        <v>508</v>
      </c>
      <c r="G203" s="8" t="s">
        <v>509</v>
      </c>
    </row>
    <row r="204" customFormat="1" ht="22.5" customHeight="1" spans="1:7">
      <c r="A204" s="3">
        <v>201</v>
      </c>
      <c r="B204" s="6" t="s">
        <v>484</v>
      </c>
      <c r="C204" s="10" t="s">
        <v>515</v>
      </c>
      <c r="D204" s="8" t="s">
        <v>498</v>
      </c>
      <c r="E204" s="8" t="s">
        <v>484</v>
      </c>
      <c r="F204" s="9" t="s">
        <v>508</v>
      </c>
      <c r="G204" s="8" t="s">
        <v>509</v>
      </c>
    </row>
    <row r="205" customFormat="1" ht="22.5" customHeight="1" spans="1:7">
      <c r="A205" s="3">
        <v>202</v>
      </c>
      <c r="B205" s="6" t="s">
        <v>484</v>
      </c>
      <c r="C205" s="10" t="s">
        <v>500</v>
      </c>
      <c r="D205" s="8" t="s">
        <v>501</v>
      </c>
      <c r="E205" s="8" t="s">
        <v>484</v>
      </c>
      <c r="F205" s="9" t="s">
        <v>508</v>
      </c>
      <c r="G205" s="8" t="s">
        <v>509</v>
      </c>
    </row>
    <row r="206" customFormat="1" ht="22.5" customHeight="1" spans="1:7">
      <c r="A206" s="3">
        <v>203</v>
      </c>
      <c r="B206" s="6" t="s">
        <v>484</v>
      </c>
      <c r="C206" s="10" t="s">
        <v>516</v>
      </c>
      <c r="D206" s="8" t="s">
        <v>517</v>
      </c>
      <c r="E206" s="8" t="s">
        <v>484</v>
      </c>
      <c r="F206" s="9" t="s">
        <v>508</v>
      </c>
      <c r="G206" s="8" t="s">
        <v>509</v>
      </c>
    </row>
    <row r="207" customFormat="1" ht="22.5" customHeight="1" spans="1:7">
      <c r="A207" s="3">
        <v>204</v>
      </c>
      <c r="B207" s="6" t="s">
        <v>484</v>
      </c>
      <c r="C207" s="10" t="s">
        <v>518</v>
      </c>
      <c r="D207" s="8" t="s">
        <v>519</v>
      </c>
      <c r="E207" s="8" t="s">
        <v>484</v>
      </c>
      <c r="F207" s="9" t="s">
        <v>508</v>
      </c>
      <c r="G207" s="8" t="s">
        <v>509</v>
      </c>
    </row>
    <row r="208" customFormat="1" ht="22.5" customHeight="1" spans="1:7">
      <c r="A208" s="3">
        <v>205</v>
      </c>
      <c r="B208" s="6" t="s">
        <v>484</v>
      </c>
      <c r="C208" s="10" t="s">
        <v>520</v>
      </c>
      <c r="D208" s="8" t="s">
        <v>521</v>
      </c>
      <c r="E208" s="8" t="s">
        <v>484</v>
      </c>
      <c r="F208" s="9" t="s">
        <v>508</v>
      </c>
      <c r="G208" s="8" t="s">
        <v>509</v>
      </c>
    </row>
    <row r="209" customFormat="1" ht="22.5" customHeight="1" spans="1:7">
      <c r="A209" s="3">
        <v>206</v>
      </c>
      <c r="B209" s="6" t="s">
        <v>484</v>
      </c>
      <c r="C209" s="10" t="s">
        <v>522</v>
      </c>
      <c r="D209" s="8" t="s">
        <v>523</v>
      </c>
      <c r="E209" s="8" t="s">
        <v>484</v>
      </c>
      <c r="F209" s="9" t="s">
        <v>508</v>
      </c>
      <c r="G209" s="8" t="s">
        <v>509</v>
      </c>
    </row>
    <row r="210" customFormat="1" ht="22.5" customHeight="1" spans="1:7">
      <c r="A210" s="3">
        <v>207</v>
      </c>
      <c r="B210" s="6" t="s">
        <v>484</v>
      </c>
      <c r="C210" s="10">
        <v>2211030308</v>
      </c>
      <c r="D210" s="8" t="s">
        <v>524</v>
      </c>
      <c r="E210" s="8" t="s">
        <v>484</v>
      </c>
      <c r="F210" s="9" t="s">
        <v>508</v>
      </c>
      <c r="G210" s="8" t="s">
        <v>509</v>
      </c>
    </row>
    <row r="211" customFormat="1" ht="22.5" customHeight="1" spans="1:7">
      <c r="A211" s="3">
        <v>208</v>
      </c>
      <c r="B211" s="6" t="s">
        <v>484</v>
      </c>
      <c r="C211" s="10">
        <v>2211030312</v>
      </c>
      <c r="D211" s="8" t="s">
        <v>525</v>
      </c>
      <c r="E211" s="8" t="s">
        <v>484</v>
      </c>
      <c r="F211" s="9" t="s">
        <v>508</v>
      </c>
      <c r="G211" s="8" t="s">
        <v>509</v>
      </c>
    </row>
    <row r="212" customFormat="1" ht="22.5" customHeight="1" spans="1:7">
      <c r="A212" s="3">
        <v>209</v>
      </c>
      <c r="B212" s="6" t="s">
        <v>484</v>
      </c>
      <c r="C212" s="10">
        <v>2211030321</v>
      </c>
      <c r="D212" s="8" t="s">
        <v>526</v>
      </c>
      <c r="E212" s="8" t="s">
        <v>484</v>
      </c>
      <c r="F212" s="9" t="s">
        <v>508</v>
      </c>
      <c r="G212" s="8" t="s">
        <v>509</v>
      </c>
    </row>
    <row r="213" customFormat="1" ht="22.5" customHeight="1" spans="1:7">
      <c r="A213" s="3">
        <v>210</v>
      </c>
      <c r="B213" s="6" t="s">
        <v>484</v>
      </c>
      <c r="C213" s="10" t="s">
        <v>527</v>
      </c>
      <c r="D213" s="8" t="s">
        <v>528</v>
      </c>
      <c r="E213" s="8" t="s">
        <v>484</v>
      </c>
      <c r="F213" s="9" t="s">
        <v>508</v>
      </c>
      <c r="G213" s="8" t="s">
        <v>509</v>
      </c>
    </row>
    <row r="214" customFormat="1" ht="22.5" customHeight="1" spans="1:7">
      <c r="A214" s="3">
        <v>211</v>
      </c>
      <c r="B214" s="6" t="s">
        <v>484</v>
      </c>
      <c r="C214" s="8" t="s">
        <v>529</v>
      </c>
      <c r="D214" s="8" t="s">
        <v>530</v>
      </c>
      <c r="E214" s="8" t="s">
        <v>484</v>
      </c>
      <c r="F214" s="9" t="s">
        <v>508</v>
      </c>
      <c r="G214" s="8" t="s">
        <v>509</v>
      </c>
    </row>
    <row r="215" customFormat="1" ht="22.5" customHeight="1" spans="1:7">
      <c r="A215" s="3">
        <v>212</v>
      </c>
      <c r="B215" s="6" t="s">
        <v>484</v>
      </c>
      <c r="C215" s="8" t="s">
        <v>531</v>
      </c>
      <c r="D215" s="8" t="s">
        <v>532</v>
      </c>
      <c r="E215" s="8" t="s">
        <v>484</v>
      </c>
      <c r="F215" s="9" t="s">
        <v>508</v>
      </c>
      <c r="G215" s="8" t="s">
        <v>509</v>
      </c>
    </row>
    <row r="216" customFormat="1" ht="22.5" customHeight="1" spans="1:7">
      <c r="A216" s="3">
        <v>213</v>
      </c>
      <c r="B216" s="6" t="s">
        <v>484</v>
      </c>
      <c r="C216" s="8">
        <v>2411060107</v>
      </c>
      <c r="D216" s="8" t="s">
        <v>533</v>
      </c>
      <c r="E216" s="8" t="s">
        <v>484</v>
      </c>
      <c r="F216" s="9" t="s">
        <v>508</v>
      </c>
      <c r="G216" s="8" t="s">
        <v>509</v>
      </c>
    </row>
    <row r="217" customFormat="1" ht="22.5" customHeight="1" spans="1:7">
      <c r="A217" s="3">
        <v>214</v>
      </c>
      <c r="B217" s="6" t="s">
        <v>484</v>
      </c>
      <c r="C217" s="8">
        <v>2411060126</v>
      </c>
      <c r="D217" s="8" t="s">
        <v>534</v>
      </c>
      <c r="E217" s="8" t="s">
        <v>484</v>
      </c>
      <c r="F217" s="9" t="s">
        <v>508</v>
      </c>
      <c r="G217" s="8" t="s">
        <v>509</v>
      </c>
    </row>
    <row r="218" customFormat="1" ht="22.5" customHeight="1" spans="1:7">
      <c r="A218" s="3">
        <v>215</v>
      </c>
      <c r="B218" s="6" t="s">
        <v>484</v>
      </c>
      <c r="C218" s="8">
        <v>2411060127</v>
      </c>
      <c r="D218" s="8" t="s">
        <v>535</v>
      </c>
      <c r="E218" s="8" t="s">
        <v>484</v>
      </c>
      <c r="F218" s="9" t="s">
        <v>508</v>
      </c>
      <c r="G218" s="8" t="s">
        <v>509</v>
      </c>
    </row>
    <row r="219" customFormat="1" ht="22.5" customHeight="1" spans="1:7">
      <c r="A219" s="3">
        <v>216</v>
      </c>
      <c r="B219" s="6" t="s">
        <v>484</v>
      </c>
      <c r="C219" s="8">
        <v>2311030314</v>
      </c>
      <c r="D219" s="8" t="s">
        <v>536</v>
      </c>
      <c r="E219" s="8" t="s">
        <v>484</v>
      </c>
      <c r="F219" s="9" t="s">
        <v>508</v>
      </c>
      <c r="G219" s="8" t="s">
        <v>509</v>
      </c>
    </row>
    <row r="220" customFormat="1" ht="22.5" customHeight="1" spans="1:7">
      <c r="A220" s="3">
        <v>217</v>
      </c>
      <c r="B220" s="6" t="s">
        <v>484</v>
      </c>
      <c r="C220" s="8">
        <v>2311030327</v>
      </c>
      <c r="D220" s="8" t="s">
        <v>537</v>
      </c>
      <c r="E220" s="8" t="s">
        <v>484</v>
      </c>
      <c r="F220" s="9" t="s">
        <v>508</v>
      </c>
      <c r="G220" s="8" t="s">
        <v>509</v>
      </c>
    </row>
    <row r="221" customFormat="1" ht="22.5" customHeight="1" spans="1:7">
      <c r="A221" s="3">
        <v>218</v>
      </c>
      <c r="B221" s="6" t="s">
        <v>538</v>
      </c>
      <c r="C221" s="6" t="s">
        <v>539</v>
      </c>
      <c r="D221" s="6" t="s">
        <v>540</v>
      </c>
      <c r="E221" s="6" t="s">
        <v>538</v>
      </c>
      <c r="F221" s="7" t="s">
        <v>541</v>
      </c>
      <c r="G221" s="6" t="s">
        <v>542</v>
      </c>
    </row>
    <row r="222" customFormat="1" ht="22.5" customHeight="1" spans="1:7">
      <c r="A222" s="3">
        <v>219</v>
      </c>
      <c r="B222" s="6" t="s">
        <v>538</v>
      </c>
      <c r="C222" s="6" t="s">
        <v>543</v>
      </c>
      <c r="D222" s="6" t="s">
        <v>544</v>
      </c>
      <c r="E222" s="6" t="s">
        <v>538</v>
      </c>
      <c r="F222" s="7" t="s">
        <v>541</v>
      </c>
      <c r="G222" s="6" t="s">
        <v>542</v>
      </c>
    </row>
    <row r="223" customFormat="1" ht="22.5" customHeight="1" spans="1:7">
      <c r="A223" s="3">
        <v>220</v>
      </c>
      <c r="B223" s="6" t="s">
        <v>538</v>
      </c>
      <c r="C223" s="6" t="s">
        <v>545</v>
      </c>
      <c r="D223" s="6" t="s">
        <v>546</v>
      </c>
      <c r="E223" s="6" t="s">
        <v>538</v>
      </c>
      <c r="F223" s="7" t="s">
        <v>541</v>
      </c>
      <c r="G223" s="6" t="s">
        <v>542</v>
      </c>
    </row>
    <row r="224" customFormat="1" ht="22.5" customHeight="1" spans="1:7">
      <c r="A224" s="3">
        <v>221</v>
      </c>
      <c r="B224" s="6" t="s">
        <v>538</v>
      </c>
      <c r="C224" s="6" t="s">
        <v>547</v>
      </c>
      <c r="D224" s="6" t="s">
        <v>548</v>
      </c>
      <c r="E224" s="6" t="s">
        <v>538</v>
      </c>
      <c r="F224" s="7" t="s">
        <v>541</v>
      </c>
      <c r="G224" s="6" t="s">
        <v>542</v>
      </c>
    </row>
    <row r="225" customFormat="1" ht="22.5" customHeight="1" spans="1:7">
      <c r="A225" s="3">
        <v>222</v>
      </c>
      <c r="B225" s="6" t="s">
        <v>538</v>
      </c>
      <c r="C225" s="6" t="s">
        <v>549</v>
      </c>
      <c r="D225" s="6" t="s">
        <v>550</v>
      </c>
      <c r="E225" s="6" t="s">
        <v>9</v>
      </c>
      <c r="F225" s="7" t="s">
        <v>541</v>
      </c>
      <c r="G225" s="6" t="s">
        <v>542</v>
      </c>
    </row>
    <row r="226" customFormat="1" ht="22.5" customHeight="1" spans="1:7">
      <c r="A226" s="3">
        <v>223</v>
      </c>
      <c r="B226" s="6" t="s">
        <v>538</v>
      </c>
      <c r="C226" s="6" t="s">
        <v>551</v>
      </c>
      <c r="D226" s="6" t="s">
        <v>552</v>
      </c>
      <c r="E226" s="6" t="s">
        <v>538</v>
      </c>
      <c r="F226" s="7" t="s">
        <v>553</v>
      </c>
      <c r="G226" s="6" t="s">
        <v>554</v>
      </c>
    </row>
    <row r="227" customFormat="1" ht="22.5" customHeight="1" spans="1:7">
      <c r="A227" s="3">
        <v>224</v>
      </c>
      <c r="B227" s="6" t="s">
        <v>538</v>
      </c>
      <c r="C227" s="6" t="s">
        <v>555</v>
      </c>
      <c r="D227" s="6" t="s">
        <v>556</v>
      </c>
      <c r="E227" s="6" t="s">
        <v>538</v>
      </c>
      <c r="F227" s="7" t="s">
        <v>553</v>
      </c>
      <c r="G227" s="6" t="s">
        <v>554</v>
      </c>
    </row>
    <row r="228" customFormat="1" ht="22.5" customHeight="1" spans="1:7">
      <c r="A228" s="3">
        <v>225</v>
      </c>
      <c r="B228" s="6" t="s">
        <v>538</v>
      </c>
      <c r="C228" s="6" t="s">
        <v>557</v>
      </c>
      <c r="D228" s="6" t="s">
        <v>558</v>
      </c>
      <c r="E228" s="6" t="s">
        <v>538</v>
      </c>
      <c r="F228" s="7" t="s">
        <v>553</v>
      </c>
      <c r="G228" s="6" t="s">
        <v>554</v>
      </c>
    </row>
    <row r="229" customFormat="1" ht="22.5" customHeight="1" spans="1:7">
      <c r="A229" s="3">
        <v>226</v>
      </c>
      <c r="B229" s="6" t="s">
        <v>538</v>
      </c>
      <c r="C229" s="6" t="s">
        <v>559</v>
      </c>
      <c r="D229" s="6" t="s">
        <v>560</v>
      </c>
      <c r="E229" s="6" t="s">
        <v>538</v>
      </c>
      <c r="F229" s="7" t="s">
        <v>553</v>
      </c>
      <c r="G229" s="6" t="s">
        <v>554</v>
      </c>
    </row>
    <row r="230" customFormat="1" ht="22.5" customHeight="1" spans="1:7">
      <c r="A230" s="3">
        <v>227</v>
      </c>
      <c r="B230" s="6" t="s">
        <v>538</v>
      </c>
      <c r="C230" s="6" t="s">
        <v>561</v>
      </c>
      <c r="D230" s="6" t="s">
        <v>562</v>
      </c>
      <c r="E230" s="6" t="s">
        <v>538</v>
      </c>
      <c r="F230" s="7" t="s">
        <v>553</v>
      </c>
      <c r="G230" s="6" t="s">
        <v>554</v>
      </c>
    </row>
    <row r="231" customFormat="1" ht="22.5" customHeight="1" spans="1:7">
      <c r="A231" s="3">
        <v>228</v>
      </c>
      <c r="B231" s="6" t="s">
        <v>538</v>
      </c>
      <c r="C231" s="6" t="s">
        <v>563</v>
      </c>
      <c r="D231" s="6" t="s">
        <v>564</v>
      </c>
      <c r="E231" s="6" t="s">
        <v>538</v>
      </c>
      <c r="F231" s="7" t="s">
        <v>553</v>
      </c>
      <c r="G231" s="6" t="s">
        <v>554</v>
      </c>
    </row>
    <row r="232" customFormat="1" ht="22.5" customHeight="1" spans="1:7">
      <c r="A232" s="3">
        <v>229</v>
      </c>
      <c r="B232" s="6" t="s">
        <v>538</v>
      </c>
      <c r="C232" s="6" t="s">
        <v>565</v>
      </c>
      <c r="D232" s="6" t="s">
        <v>566</v>
      </c>
      <c r="E232" s="6" t="s">
        <v>538</v>
      </c>
      <c r="F232" s="7" t="s">
        <v>553</v>
      </c>
      <c r="G232" s="6" t="s">
        <v>554</v>
      </c>
    </row>
    <row r="233" customFormat="1" ht="22.5" customHeight="1" spans="1:7">
      <c r="A233" s="3">
        <v>230</v>
      </c>
      <c r="B233" s="6" t="s">
        <v>538</v>
      </c>
      <c r="C233" s="6" t="s">
        <v>567</v>
      </c>
      <c r="D233" s="6" t="s">
        <v>568</v>
      </c>
      <c r="E233" s="6" t="s">
        <v>538</v>
      </c>
      <c r="F233" s="7" t="s">
        <v>553</v>
      </c>
      <c r="G233" s="6" t="s">
        <v>554</v>
      </c>
    </row>
    <row r="234" customFormat="1" ht="22.5" customHeight="1" spans="1:7">
      <c r="A234" s="3">
        <v>231</v>
      </c>
      <c r="B234" s="6" t="s">
        <v>538</v>
      </c>
      <c r="C234" s="6" t="s">
        <v>569</v>
      </c>
      <c r="D234" s="6" t="s">
        <v>570</v>
      </c>
      <c r="E234" s="6" t="s">
        <v>538</v>
      </c>
      <c r="F234" s="7" t="s">
        <v>553</v>
      </c>
      <c r="G234" s="6" t="s">
        <v>554</v>
      </c>
    </row>
    <row r="235" customFormat="1" ht="22.5" customHeight="1" spans="1:7">
      <c r="A235" s="3">
        <v>232</v>
      </c>
      <c r="B235" s="6" t="s">
        <v>538</v>
      </c>
      <c r="C235" s="6" t="s">
        <v>571</v>
      </c>
      <c r="D235" s="6" t="s">
        <v>572</v>
      </c>
      <c r="E235" s="6" t="s">
        <v>538</v>
      </c>
      <c r="F235" s="7" t="s">
        <v>553</v>
      </c>
      <c r="G235" s="6" t="s">
        <v>554</v>
      </c>
    </row>
    <row r="236" customFormat="1" ht="22.5" customHeight="1" spans="1:7">
      <c r="A236" s="3">
        <v>233</v>
      </c>
      <c r="B236" s="6" t="s">
        <v>538</v>
      </c>
      <c r="C236" s="6" t="s">
        <v>573</v>
      </c>
      <c r="D236" s="6" t="s">
        <v>574</v>
      </c>
      <c r="E236" s="6" t="s">
        <v>538</v>
      </c>
      <c r="F236" s="7" t="s">
        <v>575</v>
      </c>
      <c r="G236" s="6" t="s">
        <v>576</v>
      </c>
    </row>
    <row r="237" customFormat="1" ht="22.5" customHeight="1" spans="1:7">
      <c r="A237" s="3">
        <v>234</v>
      </c>
      <c r="B237" s="6" t="s">
        <v>538</v>
      </c>
      <c r="C237" s="6" t="s">
        <v>577</v>
      </c>
      <c r="D237" s="6" t="s">
        <v>578</v>
      </c>
      <c r="E237" s="6" t="s">
        <v>538</v>
      </c>
      <c r="F237" s="7" t="s">
        <v>575</v>
      </c>
      <c r="G237" s="6" t="s">
        <v>576</v>
      </c>
    </row>
    <row r="238" customFormat="1" ht="22.5" customHeight="1" spans="1:7">
      <c r="A238" s="3">
        <v>235</v>
      </c>
      <c r="B238" s="6" t="s">
        <v>538</v>
      </c>
      <c r="C238" s="6" t="s">
        <v>579</v>
      </c>
      <c r="D238" s="6" t="s">
        <v>580</v>
      </c>
      <c r="E238" s="6" t="s">
        <v>538</v>
      </c>
      <c r="F238" s="7" t="s">
        <v>575</v>
      </c>
      <c r="G238" s="6" t="s">
        <v>576</v>
      </c>
    </row>
    <row r="239" customFormat="1" ht="22.5" customHeight="1" spans="1:7">
      <c r="A239" s="3">
        <v>236</v>
      </c>
      <c r="B239" s="6" t="s">
        <v>538</v>
      </c>
      <c r="C239" s="6" t="s">
        <v>581</v>
      </c>
      <c r="D239" s="6" t="s">
        <v>582</v>
      </c>
      <c r="E239" s="6" t="s">
        <v>538</v>
      </c>
      <c r="F239" s="7" t="s">
        <v>575</v>
      </c>
      <c r="G239" s="6" t="s">
        <v>576</v>
      </c>
    </row>
    <row r="240" customFormat="1" ht="22.5" customHeight="1" spans="1:7">
      <c r="A240" s="3">
        <v>237</v>
      </c>
      <c r="B240" s="6" t="s">
        <v>538</v>
      </c>
      <c r="C240" s="6" t="s">
        <v>583</v>
      </c>
      <c r="D240" s="6" t="s">
        <v>584</v>
      </c>
      <c r="E240" s="6" t="s">
        <v>538</v>
      </c>
      <c r="F240" s="7" t="s">
        <v>575</v>
      </c>
      <c r="G240" s="6" t="s">
        <v>576</v>
      </c>
    </row>
    <row r="241" customFormat="1" ht="22.5" customHeight="1" spans="1:7">
      <c r="A241" s="3">
        <v>238</v>
      </c>
      <c r="B241" s="6" t="s">
        <v>538</v>
      </c>
      <c r="C241" s="6" t="s">
        <v>585</v>
      </c>
      <c r="D241" s="6" t="s">
        <v>586</v>
      </c>
      <c r="E241" s="6" t="s">
        <v>538</v>
      </c>
      <c r="F241" s="7" t="s">
        <v>575</v>
      </c>
      <c r="G241" s="6" t="s">
        <v>576</v>
      </c>
    </row>
    <row r="242" customFormat="1" ht="22.5" customHeight="1" spans="1:7">
      <c r="A242" s="3">
        <v>239</v>
      </c>
      <c r="B242" s="6" t="s">
        <v>538</v>
      </c>
      <c r="C242" s="6" t="s">
        <v>587</v>
      </c>
      <c r="D242" s="6" t="s">
        <v>588</v>
      </c>
      <c r="E242" s="6" t="s">
        <v>538</v>
      </c>
      <c r="F242" s="7" t="s">
        <v>575</v>
      </c>
      <c r="G242" s="6" t="s">
        <v>576</v>
      </c>
    </row>
    <row r="243" customFormat="1" ht="22.5" customHeight="1" spans="1:7">
      <c r="A243" s="3">
        <v>240</v>
      </c>
      <c r="B243" s="6" t="s">
        <v>538</v>
      </c>
      <c r="C243" s="6" t="s">
        <v>589</v>
      </c>
      <c r="D243" s="6" t="s">
        <v>590</v>
      </c>
      <c r="E243" s="6" t="s">
        <v>538</v>
      </c>
      <c r="F243" s="7" t="s">
        <v>575</v>
      </c>
      <c r="G243" s="6" t="s">
        <v>576</v>
      </c>
    </row>
    <row r="244" customFormat="1" ht="22.5" customHeight="1" spans="1:7">
      <c r="A244" s="3">
        <v>241</v>
      </c>
      <c r="B244" s="6" t="s">
        <v>538</v>
      </c>
      <c r="C244" s="6" t="s">
        <v>591</v>
      </c>
      <c r="D244" s="6" t="s">
        <v>592</v>
      </c>
      <c r="E244" s="6" t="s">
        <v>538</v>
      </c>
      <c r="F244" s="7" t="s">
        <v>575</v>
      </c>
      <c r="G244" s="6" t="s">
        <v>576</v>
      </c>
    </row>
    <row r="245" customFormat="1" ht="22.5" customHeight="1" spans="1:7">
      <c r="A245" s="3">
        <v>242</v>
      </c>
      <c r="B245" s="6" t="s">
        <v>538</v>
      </c>
      <c r="C245" s="6" t="s">
        <v>593</v>
      </c>
      <c r="D245" s="6" t="s">
        <v>594</v>
      </c>
      <c r="E245" s="6" t="s">
        <v>538</v>
      </c>
      <c r="F245" s="7" t="s">
        <v>575</v>
      </c>
      <c r="G245" s="6" t="s">
        <v>576</v>
      </c>
    </row>
    <row r="246" customFormat="1" ht="22.5" customHeight="1" spans="1:7">
      <c r="A246" s="3">
        <v>243</v>
      </c>
      <c r="B246" s="6" t="s">
        <v>538</v>
      </c>
      <c r="C246" s="6" t="s">
        <v>595</v>
      </c>
      <c r="D246" s="6" t="s">
        <v>596</v>
      </c>
      <c r="E246" s="6" t="s">
        <v>538</v>
      </c>
      <c r="F246" s="7" t="s">
        <v>575</v>
      </c>
      <c r="G246" s="6" t="s">
        <v>576</v>
      </c>
    </row>
    <row r="247" customFormat="1" ht="22.5" customHeight="1" spans="1:7">
      <c r="A247" s="3">
        <v>244</v>
      </c>
      <c r="B247" s="6" t="s">
        <v>538</v>
      </c>
      <c r="C247" s="6" t="s">
        <v>597</v>
      </c>
      <c r="D247" s="6" t="s">
        <v>598</v>
      </c>
      <c r="E247" s="6" t="s">
        <v>538</v>
      </c>
      <c r="F247" s="7" t="s">
        <v>575</v>
      </c>
      <c r="G247" s="6" t="s">
        <v>576</v>
      </c>
    </row>
    <row r="248" customFormat="1" ht="22.5" customHeight="1" spans="1:7">
      <c r="A248" s="3">
        <v>245</v>
      </c>
      <c r="B248" s="6" t="s">
        <v>538</v>
      </c>
      <c r="C248" s="6" t="s">
        <v>599</v>
      </c>
      <c r="D248" s="6" t="s">
        <v>600</v>
      </c>
      <c r="E248" s="6" t="s">
        <v>538</v>
      </c>
      <c r="F248" s="7" t="s">
        <v>575</v>
      </c>
      <c r="G248" s="6" t="s">
        <v>576</v>
      </c>
    </row>
    <row r="249" customFormat="1" ht="22.5" customHeight="1" spans="1:7">
      <c r="A249" s="3">
        <v>246</v>
      </c>
      <c r="B249" s="6" t="s">
        <v>538</v>
      </c>
      <c r="C249" s="6" t="s">
        <v>601</v>
      </c>
      <c r="D249" s="6" t="s">
        <v>602</v>
      </c>
      <c r="E249" s="6" t="s">
        <v>538</v>
      </c>
      <c r="F249" s="7" t="s">
        <v>603</v>
      </c>
      <c r="G249" s="6" t="s">
        <v>604</v>
      </c>
    </row>
    <row r="250" customFormat="1" ht="22.5" customHeight="1" spans="1:7">
      <c r="A250" s="3">
        <v>247</v>
      </c>
      <c r="B250" s="6" t="s">
        <v>538</v>
      </c>
      <c r="C250" s="6" t="s">
        <v>605</v>
      </c>
      <c r="D250" s="6" t="s">
        <v>606</v>
      </c>
      <c r="E250" s="6" t="s">
        <v>538</v>
      </c>
      <c r="F250" s="7" t="s">
        <v>603</v>
      </c>
      <c r="G250" s="6" t="s">
        <v>604</v>
      </c>
    </row>
    <row r="251" customFormat="1" ht="22.5" customHeight="1" spans="1:7">
      <c r="A251" s="3">
        <v>248</v>
      </c>
      <c r="B251" s="6" t="s">
        <v>538</v>
      </c>
      <c r="C251" s="6" t="s">
        <v>607</v>
      </c>
      <c r="D251" s="6" t="s">
        <v>608</v>
      </c>
      <c r="E251" s="6" t="s">
        <v>538</v>
      </c>
      <c r="F251" s="7" t="s">
        <v>603</v>
      </c>
      <c r="G251" s="6" t="s">
        <v>604</v>
      </c>
    </row>
    <row r="252" customFormat="1" ht="22.5" customHeight="1" spans="1:7">
      <c r="A252" s="3">
        <v>249</v>
      </c>
      <c r="B252" s="6" t="s">
        <v>538</v>
      </c>
      <c r="C252" s="6" t="s">
        <v>609</v>
      </c>
      <c r="D252" s="6" t="s">
        <v>610</v>
      </c>
      <c r="E252" s="6" t="s">
        <v>538</v>
      </c>
      <c r="F252" s="7" t="s">
        <v>603</v>
      </c>
      <c r="G252" s="6" t="s">
        <v>604</v>
      </c>
    </row>
    <row r="253" customFormat="1" ht="22.5" customHeight="1" spans="1:7">
      <c r="A253" s="3">
        <v>250</v>
      </c>
      <c r="B253" s="6" t="s">
        <v>538</v>
      </c>
      <c r="C253" s="6" t="s">
        <v>611</v>
      </c>
      <c r="D253" s="6" t="s">
        <v>612</v>
      </c>
      <c r="E253" s="6" t="s">
        <v>538</v>
      </c>
      <c r="F253" s="7" t="s">
        <v>603</v>
      </c>
      <c r="G253" s="6" t="s">
        <v>604</v>
      </c>
    </row>
    <row r="254" customFormat="1" ht="22.5" customHeight="1" spans="1:7">
      <c r="A254" s="3">
        <v>251</v>
      </c>
      <c r="B254" s="6" t="s">
        <v>613</v>
      </c>
      <c r="C254" s="6" t="s">
        <v>614</v>
      </c>
      <c r="D254" s="6" t="s">
        <v>615</v>
      </c>
      <c r="E254" s="6" t="s">
        <v>613</v>
      </c>
      <c r="F254" s="7" t="s">
        <v>616</v>
      </c>
      <c r="G254" s="6" t="s">
        <v>617</v>
      </c>
    </row>
    <row r="255" customFormat="1" ht="22.5" customHeight="1" spans="1:7">
      <c r="A255" s="3">
        <v>252</v>
      </c>
      <c r="B255" s="6" t="s">
        <v>613</v>
      </c>
      <c r="C255" s="6" t="s">
        <v>618</v>
      </c>
      <c r="D255" s="6" t="s">
        <v>619</v>
      </c>
      <c r="E255" s="6" t="s">
        <v>613</v>
      </c>
      <c r="F255" s="7" t="s">
        <v>620</v>
      </c>
      <c r="G255" s="6" t="s">
        <v>621</v>
      </c>
    </row>
    <row r="256" customFormat="1" ht="22.5" customHeight="1" spans="1:7">
      <c r="A256" s="3">
        <v>253</v>
      </c>
      <c r="B256" s="6" t="s">
        <v>613</v>
      </c>
      <c r="C256" s="6" t="s">
        <v>622</v>
      </c>
      <c r="D256" s="6" t="s">
        <v>623</v>
      </c>
      <c r="E256" s="6" t="s">
        <v>613</v>
      </c>
      <c r="F256" s="7" t="s">
        <v>624</v>
      </c>
      <c r="G256" s="6" t="s">
        <v>625</v>
      </c>
    </row>
    <row r="257" customFormat="1" ht="22.5" customHeight="1" spans="1:7">
      <c r="A257" s="3">
        <v>254</v>
      </c>
      <c r="B257" s="6" t="s">
        <v>613</v>
      </c>
      <c r="C257" s="6" t="s">
        <v>626</v>
      </c>
      <c r="D257" s="6" t="s">
        <v>627</v>
      </c>
      <c r="E257" s="6" t="s">
        <v>613</v>
      </c>
      <c r="F257" s="7" t="s">
        <v>628</v>
      </c>
      <c r="G257" s="6" t="s">
        <v>629</v>
      </c>
    </row>
    <row r="258" customFormat="1" ht="22.5" customHeight="1" spans="1:7">
      <c r="A258" s="3">
        <v>255</v>
      </c>
      <c r="B258" s="6" t="s">
        <v>613</v>
      </c>
      <c r="C258" s="6" t="s">
        <v>630</v>
      </c>
      <c r="D258" s="6" t="s">
        <v>631</v>
      </c>
      <c r="E258" s="6" t="s">
        <v>613</v>
      </c>
      <c r="F258" s="7" t="s">
        <v>628</v>
      </c>
      <c r="G258" s="6" t="s">
        <v>629</v>
      </c>
    </row>
    <row r="259" customFormat="1" ht="22.5" customHeight="1" spans="1:7">
      <c r="A259" s="3">
        <v>256</v>
      </c>
      <c r="B259" s="6" t="s">
        <v>613</v>
      </c>
      <c r="C259" s="6" t="s">
        <v>632</v>
      </c>
      <c r="D259" s="6" t="s">
        <v>633</v>
      </c>
      <c r="E259" s="6" t="s">
        <v>613</v>
      </c>
      <c r="F259" s="7" t="s">
        <v>628</v>
      </c>
      <c r="G259" s="6" t="s">
        <v>629</v>
      </c>
    </row>
    <row r="260" customFormat="1" ht="22.5" customHeight="1" spans="1:7">
      <c r="A260" s="3">
        <v>257</v>
      </c>
      <c r="B260" s="6" t="s">
        <v>613</v>
      </c>
      <c r="C260" s="6" t="s">
        <v>634</v>
      </c>
      <c r="D260" s="6" t="s">
        <v>635</v>
      </c>
      <c r="E260" s="6" t="s">
        <v>613</v>
      </c>
      <c r="F260" s="7" t="s">
        <v>628</v>
      </c>
      <c r="G260" s="6" t="s">
        <v>629</v>
      </c>
    </row>
    <row r="261" customFormat="1" ht="22.5" customHeight="1" spans="1:7">
      <c r="A261" s="3">
        <v>258</v>
      </c>
      <c r="B261" s="6" t="s">
        <v>613</v>
      </c>
      <c r="C261" s="6" t="s">
        <v>636</v>
      </c>
      <c r="D261" s="6" t="s">
        <v>637</v>
      </c>
      <c r="E261" s="6" t="s">
        <v>613</v>
      </c>
      <c r="F261" s="7" t="s">
        <v>628</v>
      </c>
      <c r="G261" s="6" t="s">
        <v>629</v>
      </c>
    </row>
    <row r="262" customFormat="1" ht="22.5" customHeight="1" spans="1:7">
      <c r="A262" s="3">
        <v>259</v>
      </c>
      <c r="B262" s="6" t="s">
        <v>613</v>
      </c>
      <c r="C262" s="6" t="s">
        <v>638</v>
      </c>
      <c r="D262" s="6" t="s">
        <v>639</v>
      </c>
      <c r="E262" s="6" t="s">
        <v>613</v>
      </c>
      <c r="F262" s="7" t="s">
        <v>640</v>
      </c>
      <c r="G262" s="6" t="s">
        <v>641</v>
      </c>
    </row>
    <row r="263" customFormat="1" ht="22.5" customHeight="1" spans="1:7">
      <c r="A263" s="3">
        <v>260</v>
      </c>
      <c r="B263" s="6" t="s">
        <v>613</v>
      </c>
      <c r="C263" s="6" t="s">
        <v>642</v>
      </c>
      <c r="D263" s="6" t="s">
        <v>643</v>
      </c>
      <c r="E263" s="6" t="s">
        <v>613</v>
      </c>
      <c r="F263" s="7" t="s">
        <v>640</v>
      </c>
      <c r="G263" s="6" t="s">
        <v>641</v>
      </c>
    </row>
    <row r="264" customFormat="1" ht="22.5" customHeight="1" spans="1:7">
      <c r="A264" s="3">
        <v>261</v>
      </c>
      <c r="B264" s="6" t="s">
        <v>613</v>
      </c>
      <c r="C264" s="6" t="s">
        <v>644</v>
      </c>
      <c r="D264" s="6" t="s">
        <v>645</v>
      </c>
      <c r="E264" s="6" t="s">
        <v>613</v>
      </c>
      <c r="F264" s="7" t="s">
        <v>640</v>
      </c>
      <c r="G264" s="6" t="s">
        <v>641</v>
      </c>
    </row>
    <row r="265" customFormat="1" ht="22.5" customHeight="1" spans="1:7">
      <c r="A265" s="3">
        <v>262</v>
      </c>
      <c r="B265" s="6" t="s">
        <v>613</v>
      </c>
      <c r="C265" s="6" t="s">
        <v>646</v>
      </c>
      <c r="D265" s="6" t="s">
        <v>647</v>
      </c>
      <c r="E265" s="6" t="s">
        <v>613</v>
      </c>
      <c r="F265" s="7" t="s">
        <v>640</v>
      </c>
      <c r="G265" s="6" t="s">
        <v>641</v>
      </c>
    </row>
    <row r="266" customFormat="1" ht="22.5" customHeight="1" spans="1:7">
      <c r="A266" s="3">
        <v>263</v>
      </c>
      <c r="B266" s="6" t="s">
        <v>613</v>
      </c>
      <c r="C266" s="6" t="s">
        <v>648</v>
      </c>
      <c r="D266" s="6" t="s">
        <v>649</v>
      </c>
      <c r="E266" s="6" t="s">
        <v>613</v>
      </c>
      <c r="F266" s="7" t="s">
        <v>640</v>
      </c>
      <c r="G266" s="6" t="s">
        <v>641</v>
      </c>
    </row>
    <row r="267" customFormat="1" ht="22.5" customHeight="1" spans="1:7">
      <c r="A267" s="3">
        <v>264</v>
      </c>
      <c r="B267" s="6" t="s">
        <v>613</v>
      </c>
      <c r="C267" s="6" t="s">
        <v>650</v>
      </c>
      <c r="D267" s="6" t="s">
        <v>651</v>
      </c>
      <c r="E267" s="6" t="s">
        <v>613</v>
      </c>
      <c r="F267" s="7" t="s">
        <v>652</v>
      </c>
      <c r="G267" s="6" t="s">
        <v>653</v>
      </c>
    </row>
    <row r="268" customFormat="1" ht="22.5" customHeight="1" spans="1:7">
      <c r="A268" s="3">
        <v>265</v>
      </c>
      <c r="B268" s="6" t="s">
        <v>613</v>
      </c>
      <c r="C268" s="6" t="s">
        <v>654</v>
      </c>
      <c r="D268" s="6" t="s">
        <v>655</v>
      </c>
      <c r="E268" s="6" t="s">
        <v>613</v>
      </c>
      <c r="F268" s="7" t="s">
        <v>652</v>
      </c>
      <c r="G268" s="6" t="s">
        <v>653</v>
      </c>
    </row>
    <row r="269" customFormat="1" ht="22.5" customHeight="1" spans="1:7">
      <c r="A269" s="3">
        <v>266</v>
      </c>
      <c r="B269" s="6" t="s">
        <v>613</v>
      </c>
      <c r="C269" s="6" t="s">
        <v>656</v>
      </c>
      <c r="D269" s="6" t="s">
        <v>657</v>
      </c>
      <c r="E269" s="6" t="s">
        <v>613</v>
      </c>
      <c r="F269" s="7" t="s">
        <v>652</v>
      </c>
      <c r="G269" s="6" t="s">
        <v>653</v>
      </c>
    </row>
    <row r="270" customFormat="1" ht="22.5" customHeight="1" spans="1:7">
      <c r="A270" s="3">
        <v>267</v>
      </c>
      <c r="B270" s="6" t="s">
        <v>613</v>
      </c>
      <c r="C270" s="6" t="s">
        <v>658</v>
      </c>
      <c r="D270" s="6" t="s">
        <v>659</v>
      </c>
      <c r="E270" s="6" t="s">
        <v>613</v>
      </c>
      <c r="F270" s="7" t="s">
        <v>652</v>
      </c>
      <c r="G270" s="6" t="s">
        <v>653</v>
      </c>
    </row>
    <row r="271" customFormat="1" ht="22.5" customHeight="1" spans="1:7">
      <c r="A271" s="3">
        <v>268</v>
      </c>
      <c r="B271" s="6" t="s">
        <v>660</v>
      </c>
      <c r="C271" s="6" t="s">
        <v>661</v>
      </c>
      <c r="D271" s="6" t="s">
        <v>662</v>
      </c>
      <c r="E271" s="6" t="s">
        <v>660</v>
      </c>
      <c r="F271" s="7" t="s">
        <v>663</v>
      </c>
      <c r="G271" s="6" t="s">
        <v>664</v>
      </c>
    </row>
    <row r="272" customFormat="1" ht="22.5" customHeight="1" spans="1:7">
      <c r="A272" s="3">
        <v>269</v>
      </c>
      <c r="B272" s="6" t="s">
        <v>660</v>
      </c>
      <c r="C272" s="6" t="s">
        <v>665</v>
      </c>
      <c r="D272" s="6" t="s">
        <v>666</v>
      </c>
      <c r="E272" s="6" t="s">
        <v>660</v>
      </c>
      <c r="F272" s="7" t="s">
        <v>663</v>
      </c>
      <c r="G272" s="6" t="s">
        <v>664</v>
      </c>
    </row>
    <row r="273" customFormat="1" ht="22.5" customHeight="1" spans="1:7">
      <c r="A273" s="3">
        <v>270</v>
      </c>
      <c r="B273" s="6" t="s">
        <v>660</v>
      </c>
      <c r="C273" s="6" t="s">
        <v>667</v>
      </c>
      <c r="D273" s="6" t="s">
        <v>668</v>
      </c>
      <c r="E273" s="6" t="s">
        <v>660</v>
      </c>
      <c r="F273" s="7" t="s">
        <v>663</v>
      </c>
      <c r="G273" s="6" t="s">
        <v>664</v>
      </c>
    </row>
    <row r="274" customFormat="1" ht="22.5" customHeight="1" spans="1:7">
      <c r="A274" s="3">
        <v>271</v>
      </c>
      <c r="B274" s="6" t="s">
        <v>660</v>
      </c>
      <c r="C274" s="6" t="s">
        <v>669</v>
      </c>
      <c r="D274" s="6" t="s">
        <v>670</v>
      </c>
      <c r="E274" s="6" t="s">
        <v>660</v>
      </c>
      <c r="F274" s="7" t="s">
        <v>663</v>
      </c>
      <c r="G274" s="6" t="s">
        <v>664</v>
      </c>
    </row>
    <row r="275" customFormat="1" ht="22.5" customHeight="1" spans="1:7">
      <c r="A275" s="3">
        <v>272</v>
      </c>
      <c r="B275" s="6" t="s">
        <v>660</v>
      </c>
      <c r="C275" s="6" t="s">
        <v>671</v>
      </c>
      <c r="D275" s="6" t="s">
        <v>672</v>
      </c>
      <c r="E275" s="6" t="s">
        <v>660</v>
      </c>
      <c r="F275" s="7" t="s">
        <v>663</v>
      </c>
      <c r="G275" s="6" t="s">
        <v>664</v>
      </c>
    </row>
    <row r="276" customFormat="1" ht="22.5" customHeight="1" spans="1:7">
      <c r="A276" s="3">
        <v>273</v>
      </c>
      <c r="B276" s="6" t="s">
        <v>660</v>
      </c>
      <c r="C276" s="6">
        <v>2413910106</v>
      </c>
      <c r="D276" s="6" t="s">
        <v>673</v>
      </c>
      <c r="E276" s="6" t="s">
        <v>660</v>
      </c>
      <c r="F276" s="7" t="s">
        <v>663</v>
      </c>
      <c r="G276" s="6" t="s">
        <v>664</v>
      </c>
    </row>
    <row r="277" customFormat="1" ht="22.5" customHeight="1" spans="1:7">
      <c r="A277" s="3">
        <v>274</v>
      </c>
      <c r="B277" s="6" t="s">
        <v>660</v>
      </c>
      <c r="C277" s="6">
        <v>2413910115</v>
      </c>
      <c r="D277" s="6" t="s">
        <v>674</v>
      </c>
      <c r="E277" s="6" t="s">
        <v>660</v>
      </c>
      <c r="F277" s="7" t="s">
        <v>663</v>
      </c>
      <c r="G277" s="6" t="s">
        <v>664</v>
      </c>
    </row>
    <row r="278" customFormat="1" ht="22.5" customHeight="1" spans="1:7">
      <c r="A278" s="3">
        <v>275</v>
      </c>
      <c r="B278" s="6" t="s">
        <v>660</v>
      </c>
      <c r="C278" s="6" t="s">
        <v>675</v>
      </c>
      <c r="D278" s="6" t="s">
        <v>676</v>
      </c>
      <c r="E278" s="6" t="s">
        <v>660</v>
      </c>
      <c r="F278" s="7" t="s">
        <v>677</v>
      </c>
      <c r="G278" s="6" t="s">
        <v>678</v>
      </c>
    </row>
    <row r="279" customFormat="1" ht="22.5" customHeight="1" spans="1:7">
      <c r="A279" s="3">
        <v>276</v>
      </c>
      <c r="B279" s="6" t="s">
        <v>660</v>
      </c>
      <c r="C279" s="6" t="s">
        <v>679</v>
      </c>
      <c r="D279" s="6" t="s">
        <v>680</v>
      </c>
      <c r="E279" s="6" t="s">
        <v>660</v>
      </c>
      <c r="F279" s="7" t="s">
        <v>677</v>
      </c>
      <c r="G279" s="6" t="s">
        <v>678</v>
      </c>
    </row>
    <row r="280" customFormat="1" ht="22.5" customHeight="1" spans="1:7">
      <c r="A280" s="3">
        <v>277</v>
      </c>
      <c r="B280" s="6" t="s">
        <v>660</v>
      </c>
      <c r="C280" s="6" t="s">
        <v>681</v>
      </c>
      <c r="D280" s="6" t="s">
        <v>682</v>
      </c>
      <c r="E280" s="6" t="s">
        <v>660</v>
      </c>
      <c r="F280" s="7" t="s">
        <v>683</v>
      </c>
      <c r="G280" s="6" t="s">
        <v>684</v>
      </c>
    </row>
    <row r="281" customFormat="1" ht="22.5" customHeight="1" spans="1:7">
      <c r="A281" s="3">
        <v>278</v>
      </c>
      <c r="B281" s="6" t="s">
        <v>660</v>
      </c>
      <c r="C281" s="6" t="s">
        <v>685</v>
      </c>
      <c r="D281" s="6" t="s">
        <v>686</v>
      </c>
      <c r="E281" s="6" t="s">
        <v>660</v>
      </c>
      <c r="F281" s="7" t="s">
        <v>683</v>
      </c>
      <c r="G281" s="6" t="s">
        <v>684</v>
      </c>
    </row>
    <row r="282" customFormat="1" ht="22.5" customHeight="1" spans="1:7">
      <c r="A282" s="3">
        <v>279</v>
      </c>
      <c r="B282" s="6" t="s">
        <v>660</v>
      </c>
      <c r="C282" s="6" t="s">
        <v>687</v>
      </c>
      <c r="D282" s="6" t="s">
        <v>688</v>
      </c>
      <c r="E282" s="6" t="s">
        <v>660</v>
      </c>
      <c r="F282" s="7" t="s">
        <v>683</v>
      </c>
      <c r="G282" s="6" t="s">
        <v>684</v>
      </c>
    </row>
    <row r="283" customFormat="1" ht="22.5" customHeight="1" spans="1:7">
      <c r="A283" s="3">
        <v>280</v>
      </c>
      <c r="B283" s="6" t="s">
        <v>660</v>
      </c>
      <c r="C283" s="6" t="s">
        <v>689</v>
      </c>
      <c r="D283" s="6" t="s">
        <v>690</v>
      </c>
      <c r="E283" s="6" t="s">
        <v>660</v>
      </c>
      <c r="F283" s="7" t="s">
        <v>683</v>
      </c>
      <c r="G283" s="6" t="s">
        <v>684</v>
      </c>
    </row>
    <row r="284" customFormat="1" ht="22.5" customHeight="1" spans="1:7">
      <c r="A284" s="3">
        <v>281</v>
      </c>
      <c r="B284" s="6" t="s">
        <v>403</v>
      </c>
      <c r="C284" s="6" t="s">
        <v>691</v>
      </c>
      <c r="D284" s="6" t="s">
        <v>692</v>
      </c>
      <c r="E284" s="6" t="s">
        <v>167</v>
      </c>
      <c r="F284" s="7" t="s">
        <v>693</v>
      </c>
      <c r="G284" s="6" t="s">
        <v>694</v>
      </c>
    </row>
    <row r="285" customFormat="1" ht="22.5" customHeight="1" spans="1:7">
      <c r="A285" s="3">
        <v>282</v>
      </c>
      <c r="B285" s="6" t="s">
        <v>403</v>
      </c>
      <c r="C285" s="6" t="s">
        <v>695</v>
      </c>
      <c r="D285" s="6" t="s">
        <v>696</v>
      </c>
      <c r="E285" s="6" t="s">
        <v>403</v>
      </c>
      <c r="F285" s="7" t="s">
        <v>693</v>
      </c>
      <c r="G285" s="6" t="s">
        <v>694</v>
      </c>
    </row>
    <row r="286" customFormat="1" ht="22.5" customHeight="1" spans="1:7">
      <c r="A286" s="3">
        <v>283</v>
      </c>
      <c r="B286" s="6" t="s">
        <v>403</v>
      </c>
      <c r="C286" s="6" t="s">
        <v>697</v>
      </c>
      <c r="D286" s="6" t="s">
        <v>698</v>
      </c>
      <c r="E286" s="6" t="s">
        <v>403</v>
      </c>
      <c r="F286" s="7" t="s">
        <v>693</v>
      </c>
      <c r="G286" s="6" t="s">
        <v>694</v>
      </c>
    </row>
    <row r="287" customFormat="1" ht="22.5" customHeight="1" spans="1:7">
      <c r="A287" s="3">
        <v>284</v>
      </c>
      <c r="B287" s="6" t="s">
        <v>403</v>
      </c>
      <c r="C287" s="6" t="s">
        <v>699</v>
      </c>
      <c r="D287" s="6" t="s">
        <v>700</v>
      </c>
      <c r="E287" s="6" t="s">
        <v>403</v>
      </c>
      <c r="F287" s="7" t="s">
        <v>693</v>
      </c>
      <c r="G287" s="6" t="s">
        <v>694</v>
      </c>
    </row>
    <row r="288" customFormat="1" ht="22.5" customHeight="1" spans="1:7">
      <c r="A288" s="3">
        <v>285</v>
      </c>
      <c r="B288" s="6" t="s">
        <v>403</v>
      </c>
      <c r="C288" s="6" t="s">
        <v>701</v>
      </c>
      <c r="D288" s="6" t="s">
        <v>702</v>
      </c>
      <c r="E288" s="6" t="s">
        <v>403</v>
      </c>
      <c r="F288" s="7" t="s">
        <v>693</v>
      </c>
      <c r="G288" s="6" t="s">
        <v>694</v>
      </c>
    </row>
    <row r="289" customFormat="1" ht="22.5" customHeight="1" spans="1:7">
      <c r="A289" s="3">
        <v>286</v>
      </c>
      <c r="B289" s="6" t="s">
        <v>403</v>
      </c>
      <c r="C289" s="6" t="s">
        <v>703</v>
      </c>
      <c r="D289" s="6" t="s">
        <v>704</v>
      </c>
      <c r="E289" s="6" t="s">
        <v>403</v>
      </c>
      <c r="F289" s="7" t="s">
        <v>693</v>
      </c>
      <c r="G289" s="6" t="s">
        <v>694</v>
      </c>
    </row>
    <row r="290" customFormat="1" ht="22.5" customHeight="1" spans="1:7">
      <c r="A290" s="3">
        <v>287</v>
      </c>
      <c r="B290" s="6" t="s">
        <v>403</v>
      </c>
      <c r="C290" s="6" t="s">
        <v>705</v>
      </c>
      <c r="D290" s="6" t="s">
        <v>706</v>
      </c>
      <c r="E290" s="6" t="s">
        <v>403</v>
      </c>
      <c r="F290" s="7" t="s">
        <v>707</v>
      </c>
      <c r="G290" s="6" t="s">
        <v>708</v>
      </c>
    </row>
    <row r="291" customFormat="1" ht="22.5" customHeight="1" spans="1:7">
      <c r="A291" s="3">
        <v>288</v>
      </c>
      <c r="B291" s="6" t="s">
        <v>403</v>
      </c>
      <c r="C291" s="6" t="s">
        <v>709</v>
      </c>
      <c r="D291" s="6" t="s">
        <v>710</v>
      </c>
      <c r="E291" s="6" t="s">
        <v>403</v>
      </c>
      <c r="F291" s="7" t="s">
        <v>707</v>
      </c>
      <c r="G291" s="6" t="s">
        <v>708</v>
      </c>
    </row>
    <row r="292" customFormat="1" ht="22.5" customHeight="1" spans="1:7">
      <c r="A292" s="3">
        <v>289</v>
      </c>
      <c r="B292" s="6" t="s">
        <v>403</v>
      </c>
      <c r="C292" s="6" t="s">
        <v>711</v>
      </c>
      <c r="D292" s="6" t="s">
        <v>712</v>
      </c>
      <c r="E292" s="6" t="s">
        <v>403</v>
      </c>
      <c r="F292" s="7" t="s">
        <v>707</v>
      </c>
      <c r="G292" s="6" t="s">
        <v>708</v>
      </c>
    </row>
    <row r="293" customFormat="1" ht="22.5" customHeight="1" spans="1:7">
      <c r="A293" s="3">
        <v>290</v>
      </c>
      <c r="B293" s="6" t="s">
        <v>403</v>
      </c>
      <c r="C293" s="6" t="s">
        <v>713</v>
      </c>
      <c r="D293" s="6" t="s">
        <v>714</v>
      </c>
      <c r="E293" s="6" t="s">
        <v>167</v>
      </c>
      <c r="F293" s="7" t="s">
        <v>707</v>
      </c>
      <c r="G293" s="6" t="s">
        <v>708</v>
      </c>
    </row>
    <row r="294" customFormat="1" ht="22.5" customHeight="1" spans="1:7">
      <c r="A294" s="3">
        <v>291</v>
      </c>
      <c r="B294" s="6" t="s">
        <v>403</v>
      </c>
      <c r="C294" s="6" t="s">
        <v>715</v>
      </c>
      <c r="D294" s="6" t="s">
        <v>166</v>
      </c>
      <c r="E294" s="6" t="s">
        <v>167</v>
      </c>
      <c r="F294" s="7" t="s">
        <v>707</v>
      </c>
      <c r="G294" s="6" t="s">
        <v>708</v>
      </c>
    </row>
    <row r="295" customFormat="1" ht="22.5" customHeight="1" spans="1:7">
      <c r="A295" s="3">
        <v>292</v>
      </c>
      <c r="B295" s="6" t="s">
        <v>403</v>
      </c>
      <c r="C295" s="6" t="s">
        <v>716</v>
      </c>
      <c r="D295" s="6" t="s">
        <v>717</v>
      </c>
      <c r="E295" s="6" t="s">
        <v>403</v>
      </c>
      <c r="F295" s="7" t="s">
        <v>707</v>
      </c>
      <c r="G295" s="6" t="s">
        <v>708</v>
      </c>
    </row>
    <row r="296" customFormat="1" ht="22.5" customHeight="1" spans="1:7">
      <c r="A296" s="3">
        <v>293</v>
      </c>
      <c r="B296" s="6" t="s">
        <v>403</v>
      </c>
      <c r="C296" s="6" t="s">
        <v>718</v>
      </c>
      <c r="D296" s="6" t="s">
        <v>719</v>
      </c>
      <c r="E296" s="6" t="s">
        <v>403</v>
      </c>
      <c r="F296" s="7" t="s">
        <v>707</v>
      </c>
      <c r="G296" s="6" t="s">
        <v>708</v>
      </c>
    </row>
    <row r="297" customFormat="1" ht="22.5" customHeight="1" spans="1:7">
      <c r="A297" s="3">
        <v>294</v>
      </c>
      <c r="B297" s="6" t="s">
        <v>403</v>
      </c>
      <c r="C297" s="6" t="s">
        <v>720</v>
      </c>
      <c r="D297" s="6" t="s">
        <v>721</v>
      </c>
      <c r="E297" s="6" t="s">
        <v>403</v>
      </c>
      <c r="F297" s="7" t="s">
        <v>707</v>
      </c>
      <c r="G297" s="6" t="s">
        <v>708</v>
      </c>
    </row>
    <row r="298" customFormat="1" ht="22.5" customHeight="1" spans="1:7">
      <c r="A298" s="3">
        <v>295</v>
      </c>
      <c r="B298" s="6" t="s">
        <v>403</v>
      </c>
      <c r="C298" s="6" t="s">
        <v>722</v>
      </c>
      <c r="D298" s="6" t="s">
        <v>723</v>
      </c>
      <c r="E298" s="6" t="s">
        <v>403</v>
      </c>
      <c r="F298" s="7" t="s">
        <v>707</v>
      </c>
      <c r="G298" s="6" t="s">
        <v>708</v>
      </c>
    </row>
    <row r="299" customFormat="1" ht="22.5" customHeight="1" spans="1:7">
      <c r="A299" s="3">
        <v>296</v>
      </c>
      <c r="B299" s="6" t="s">
        <v>403</v>
      </c>
      <c r="C299" s="6" t="s">
        <v>724</v>
      </c>
      <c r="D299" s="6" t="s">
        <v>725</v>
      </c>
      <c r="E299" s="6" t="s">
        <v>403</v>
      </c>
      <c r="F299" s="7" t="s">
        <v>707</v>
      </c>
      <c r="G299" s="6" t="s">
        <v>708</v>
      </c>
    </row>
    <row r="300" customFormat="1" ht="22.5" customHeight="1" spans="1:7">
      <c r="A300" s="3">
        <v>297</v>
      </c>
      <c r="B300" s="6" t="s">
        <v>403</v>
      </c>
      <c r="C300" s="6" t="s">
        <v>726</v>
      </c>
      <c r="D300" s="6" t="s">
        <v>727</v>
      </c>
      <c r="E300" s="6" t="s">
        <v>403</v>
      </c>
      <c r="F300" s="7" t="s">
        <v>707</v>
      </c>
      <c r="G300" s="6" t="s">
        <v>708</v>
      </c>
    </row>
    <row r="301" customFormat="1" ht="22.5" customHeight="1" spans="1:7">
      <c r="A301" s="3">
        <v>298</v>
      </c>
      <c r="B301" s="6" t="s">
        <v>403</v>
      </c>
      <c r="C301" s="6" t="s">
        <v>728</v>
      </c>
      <c r="D301" s="6" t="s">
        <v>729</v>
      </c>
      <c r="E301" s="6" t="s">
        <v>403</v>
      </c>
      <c r="F301" s="7" t="s">
        <v>730</v>
      </c>
      <c r="G301" s="6" t="s">
        <v>731</v>
      </c>
    </row>
    <row r="302" customFormat="1" ht="22.5" customHeight="1" spans="1:7">
      <c r="A302" s="3">
        <v>299</v>
      </c>
      <c r="B302" s="6" t="s">
        <v>403</v>
      </c>
      <c r="C302" s="6" t="s">
        <v>732</v>
      </c>
      <c r="D302" s="6" t="s">
        <v>733</v>
      </c>
      <c r="E302" s="6" t="s">
        <v>281</v>
      </c>
      <c r="F302" s="7" t="s">
        <v>730</v>
      </c>
      <c r="G302" s="6" t="s">
        <v>731</v>
      </c>
    </row>
    <row r="303" customFormat="1" ht="22.5" customHeight="1" spans="1:7">
      <c r="A303" s="3">
        <v>300</v>
      </c>
      <c r="B303" s="6" t="s">
        <v>403</v>
      </c>
      <c r="C303" s="6" t="s">
        <v>734</v>
      </c>
      <c r="D303" s="6" t="s">
        <v>735</v>
      </c>
      <c r="E303" s="6" t="s">
        <v>660</v>
      </c>
      <c r="F303" s="7" t="s">
        <v>730</v>
      </c>
      <c r="G303" s="6" t="s">
        <v>731</v>
      </c>
    </row>
    <row r="304" customFormat="1" ht="22.5" customHeight="1" spans="1:7">
      <c r="A304" s="3">
        <v>301</v>
      </c>
      <c r="B304" s="6" t="s">
        <v>403</v>
      </c>
      <c r="C304" s="6" t="s">
        <v>736</v>
      </c>
      <c r="D304" s="6" t="s">
        <v>737</v>
      </c>
      <c r="E304" s="6" t="s">
        <v>281</v>
      </c>
      <c r="F304" s="7" t="s">
        <v>730</v>
      </c>
      <c r="G304" s="6" t="s">
        <v>731</v>
      </c>
    </row>
    <row r="305" customFormat="1" ht="22.5" customHeight="1" spans="1:7">
      <c r="A305" s="3">
        <v>302</v>
      </c>
      <c r="B305" s="6" t="s">
        <v>403</v>
      </c>
      <c r="C305" s="6" t="s">
        <v>738</v>
      </c>
      <c r="D305" s="6" t="s">
        <v>739</v>
      </c>
      <c r="E305" s="6" t="s">
        <v>403</v>
      </c>
      <c r="F305" s="7" t="s">
        <v>740</v>
      </c>
      <c r="G305" s="6" t="s">
        <v>741</v>
      </c>
    </row>
    <row r="306" customFormat="1" ht="22.5" customHeight="1" spans="1:7">
      <c r="A306" s="3">
        <v>303</v>
      </c>
      <c r="B306" s="6" t="s">
        <v>403</v>
      </c>
      <c r="C306" s="6" t="s">
        <v>742</v>
      </c>
      <c r="D306" s="6" t="s">
        <v>743</v>
      </c>
      <c r="E306" s="6" t="s">
        <v>403</v>
      </c>
      <c r="F306" s="7" t="s">
        <v>740</v>
      </c>
      <c r="G306" s="6" t="s">
        <v>741</v>
      </c>
    </row>
    <row r="307" customFormat="1" ht="22.5" customHeight="1" spans="1:7">
      <c r="A307" s="3">
        <v>304</v>
      </c>
      <c r="B307" s="6" t="s">
        <v>744</v>
      </c>
      <c r="C307" s="6" t="s">
        <v>745</v>
      </c>
      <c r="D307" s="6" t="s">
        <v>253</v>
      </c>
      <c r="E307" s="6" t="s">
        <v>286</v>
      </c>
      <c r="F307" s="7" t="s">
        <v>746</v>
      </c>
      <c r="G307" s="6" t="s">
        <v>747</v>
      </c>
    </row>
    <row r="308" customFormat="1" ht="22.5" customHeight="1" spans="1:7">
      <c r="A308" s="3">
        <v>305</v>
      </c>
      <c r="B308" s="6" t="s">
        <v>744</v>
      </c>
      <c r="C308" s="6" t="s">
        <v>748</v>
      </c>
      <c r="D308" s="6" t="s">
        <v>749</v>
      </c>
      <c r="E308" s="6" t="s">
        <v>281</v>
      </c>
      <c r="F308" s="7" t="s">
        <v>746</v>
      </c>
      <c r="G308" s="6" t="s">
        <v>747</v>
      </c>
    </row>
    <row r="309" customFormat="1" ht="22.5" customHeight="1" spans="1:7">
      <c r="A309" s="3">
        <v>306</v>
      </c>
      <c r="B309" s="6" t="s">
        <v>744</v>
      </c>
      <c r="C309" s="6" t="s">
        <v>750</v>
      </c>
      <c r="D309" s="6" t="s">
        <v>751</v>
      </c>
      <c r="E309" s="6" t="s">
        <v>281</v>
      </c>
      <c r="F309" s="7" t="s">
        <v>746</v>
      </c>
      <c r="G309" s="6" t="s">
        <v>747</v>
      </c>
    </row>
    <row r="310" customFormat="1" ht="22.5" customHeight="1" spans="1:7">
      <c r="A310" s="3">
        <v>307</v>
      </c>
      <c r="B310" s="6" t="s">
        <v>744</v>
      </c>
      <c r="C310" s="6" t="s">
        <v>752</v>
      </c>
      <c r="D310" s="6" t="s">
        <v>753</v>
      </c>
      <c r="E310" s="6" t="s">
        <v>273</v>
      </c>
      <c r="F310" s="7" t="s">
        <v>746</v>
      </c>
      <c r="G310" s="6" t="s">
        <v>747</v>
      </c>
    </row>
    <row r="311" customFormat="1" ht="22.5" customHeight="1" spans="1:7">
      <c r="A311" s="3">
        <v>308</v>
      </c>
      <c r="B311" s="6" t="s">
        <v>744</v>
      </c>
      <c r="C311" s="6" t="s">
        <v>279</v>
      </c>
      <c r="D311" s="6" t="s">
        <v>280</v>
      </c>
      <c r="E311" s="6" t="s">
        <v>281</v>
      </c>
      <c r="F311" s="7" t="s">
        <v>746</v>
      </c>
      <c r="G311" s="6" t="s">
        <v>747</v>
      </c>
    </row>
    <row r="312" customFormat="1" ht="22.5" customHeight="1" spans="1:7">
      <c r="A312" s="3">
        <v>309</v>
      </c>
      <c r="B312" s="6" t="s">
        <v>744</v>
      </c>
      <c r="C312" s="6" t="s">
        <v>754</v>
      </c>
      <c r="D312" s="6" t="s">
        <v>755</v>
      </c>
      <c r="E312" s="6" t="s">
        <v>538</v>
      </c>
      <c r="F312" s="7" t="s">
        <v>756</v>
      </c>
      <c r="G312" s="6" t="s">
        <v>757</v>
      </c>
    </row>
    <row r="313" customFormat="1" ht="22.5" customHeight="1" spans="1:7">
      <c r="A313" s="3">
        <v>310</v>
      </c>
      <c r="B313" s="6" t="s">
        <v>744</v>
      </c>
      <c r="C313" s="6" t="s">
        <v>758</v>
      </c>
      <c r="D313" s="6" t="s">
        <v>759</v>
      </c>
      <c r="E313" s="6" t="s">
        <v>400</v>
      </c>
      <c r="F313" s="7" t="s">
        <v>756</v>
      </c>
      <c r="G313" s="6" t="s">
        <v>757</v>
      </c>
    </row>
    <row r="314" customFormat="1" ht="22.5" customHeight="1" spans="1:7">
      <c r="A314" s="3">
        <v>311</v>
      </c>
      <c r="B314" s="6" t="s">
        <v>744</v>
      </c>
      <c r="C314" s="6" t="s">
        <v>760</v>
      </c>
      <c r="D314" s="6" t="s">
        <v>761</v>
      </c>
      <c r="E314" s="6" t="s">
        <v>400</v>
      </c>
      <c r="F314" s="7" t="s">
        <v>756</v>
      </c>
      <c r="G314" s="6" t="s">
        <v>757</v>
      </c>
    </row>
    <row r="315" customFormat="1" ht="22.5" customHeight="1" spans="1:7">
      <c r="A315" s="3">
        <v>312</v>
      </c>
      <c r="B315" s="6" t="s">
        <v>744</v>
      </c>
      <c r="C315" s="6" t="s">
        <v>762</v>
      </c>
      <c r="D315" s="6" t="s">
        <v>763</v>
      </c>
      <c r="E315" s="6" t="s">
        <v>400</v>
      </c>
      <c r="F315" s="7" t="s">
        <v>756</v>
      </c>
      <c r="G315" s="6" t="s">
        <v>757</v>
      </c>
    </row>
    <row r="316" customFormat="1" ht="22.5" customHeight="1" spans="1:7">
      <c r="A316" s="3">
        <v>313</v>
      </c>
      <c r="B316" s="6" t="s">
        <v>744</v>
      </c>
      <c r="C316" s="6" t="s">
        <v>764</v>
      </c>
      <c r="D316" s="6" t="s">
        <v>765</v>
      </c>
      <c r="E316" s="6" t="s">
        <v>173</v>
      </c>
      <c r="F316" s="7" t="s">
        <v>766</v>
      </c>
      <c r="G316" s="6" t="s">
        <v>767</v>
      </c>
    </row>
  </sheetData>
  <mergeCells count="1">
    <mergeCell ref="A2:G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3"/>
  <sheetViews>
    <sheetView tabSelected="1" topLeftCell="A47" workbookViewId="0">
      <selection activeCell="E85" sqref="E85"/>
    </sheetView>
  </sheetViews>
  <sheetFormatPr defaultColWidth="9" defaultRowHeight="13.5" outlineLevelCol="2"/>
  <cols>
    <col min="1" max="1" width="68.25"/>
    <col min="2" max="2" width="26.125"/>
  </cols>
  <sheetData>
    <row r="1" spans="1:2">
      <c r="A1" t="s">
        <v>7</v>
      </c>
      <c r="B1" t="s">
        <v>768</v>
      </c>
    </row>
    <row r="2" spans="1:3">
      <c r="A2" t="s">
        <v>628</v>
      </c>
      <c r="B2">
        <v>5</v>
      </c>
      <c r="C2">
        <v>1</v>
      </c>
    </row>
    <row r="3" spans="1:3">
      <c r="A3" t="s">
        <v>17</v>
      </c>
      <c r="B3">
        <v>3</v>
      </c>
      <c r="C3">
        <v>2</v>
      </c>
    </row>
    <row r="4" spans="1:3">
      <c r="A4" t="s">
        <v>289</v>
      </c>
      <c r="B4">
        <v>1</v>
      </c>
      <c r="C4">
        <v>3</v>
      </c>
    </row>
    <row r="5" spans="1:3">
      <c r="A5" t="s">
        <v>769</v>
      </c>
      <c r="B5">
        <v>4</v>
      </c>
      <c r="C5">
        <v>4</v>
      </c>
    </row>
    <row r="6" spans="1:3">
      <c r="A6" t="s">
        <v>707</v>
      </c>
      <c r="B6">
        <v>11</v>
      </c>
      <c r="C6">
        <v>5</v>
      </c>
    </row>
    <row r="7" spans="1:3">
      <c r="A7" t="s">
        <v>487</v>
      </c>
      <c r="B7">
        <v>12</v>
      </c>
      <c r="C7">
        <v>6</v>
      </c>
    </row>
    <row r="8" spans="1:3">
      <c r="A8" t="s">
        <v>640</v>
      </c>
      <c r="B8">
        <v>5</v>
      </c>
      <c r="C8">
        <v>7</v>
      </c>
    </row>
    <row r="9" spans="1:3">
      <c r="A9" t="s">
        <v>115</v>
      </c>
      <c r="B9">
        <v>11</v>
      </c>
      <c r="C9">
        <v>8</v>
      </c>
    </row>
    <row r="10" spans="1:3">
      <c r="A10" t="s">
        <v>282</v>
      </c>
      <c r="B10">
        <v>2</v>
      </c>
      <c r="C10">
        <v>9</v>
      </c>
    </row>
    <row r="11" spans="1:3">
      <c r="A11" t="s">
        <v>300</v>
      </c>
      <c r="B11">
        <v>4</v>
      </c>
      <c r="C11">
        <v>10</v>
      </c>
    </row>
    <row r="12" spans="1:3">
      <c r="A12" t="s">
        <v>462</v>
      </c>
      <c r="B12">
        <v>6</v>
      </c>
      <c r="C12">
        <v>11</v>
      </c>
    </row>
    <row r="13" spans="1:3">
      <c r="A13" t="s">
        <v>228</v>
      </c>
      <c r="B13">
        <v>2</v>
      </c>
      <c r="C13">
        <v>12</v>
      </c>
    </row>
    <row r="14" spans="1:3">
      <c r="A14" t="s">
        <v>652</v>
      </c>
      <c r="B14">
        <v>4</v>
      </c>
      <c r="C14">
        <v>13</v>
      </c>
    </row>
    <row r="15" spans="1:3">
      <c r="A15" t="s">
        <v>218</v>
      </c>
      <c r="B15">
        <v>1</v>
      </c>
      <c r="C15">
        <v>14</v>
      </c>
    </row>
    <row r="16" spans="1:3">
      <c r="A16" t="s">
        <v>256</v>
      </c>
      <c r="B16">
        <v>2</v>
      </c>
      <c r="C16">
        <v>15</v>
      </c>
    </row>
    <row r="17" spans="1:3">
      <c r="A17" t="s">
        <v>29</v>
      </c>
      <c r="B17">
        <v>4</v>
      </c>
      <c r="C17">
        <v>16</v>
      </c>
    </row>
    <row r="18" spans="1:3">
      <c r="A18" t="s">
        <v>394</v>
      </c>
      <c r="B18">
        <v>3</v>
      </c>
      <c r="C18">
        <v>17</v>
      </c>
    </row>
    <row r="19" spans="1:3">
      <c r="A19" t="s">
        <v>311</v>
      </c>
      <c r="B19">
        <v>4</v>
      </c>
      <c r="C19">
        <v>18</v>
      </c>
    </row>
    <row r="20" spans="1:3">
      <c r="A20" t="s">
        <v>262</v>
      </c>
      <c r="B20">
        <v>2</v>
      </c>
      <c r="C20">
        <v>19</v>
      </c>
    </row>
    <row r="21" spans="1:3">
      <c r="A21" t="s">
        <v>241</v>
      </c>
      <c r="B21">
        <v>1</v>
      </c>
      <c r="C21">
        <v>20</v>
      </c>
    </row>
    <row r="22" spans="1:3">
      <c r="A22" t="s">
        <v>269</v>
      </c>
      <c r="B22">
        <v>2</v>
      </c>
      <c r="C22">
        <v>21</v>
      </c>
    </row>
    <row r="23" spans="1:3">
      <c r="A23" t="s">
        <v>476</v>
      </c>
      <c r="B23">
        <v>2</v>
      </c>
      <c r="C23">
        <v>22</v>
      </c>
    </row>
    <row r="24" spans="1:3">
      <c r="A24" t="s">
        <v>770</v>
      </c>
      <c r="B24">
        <v>2</v>
      </c>
      <c r="C24">
        <v>23</v>
      </c>
    </row>
    <row r="25" spans="1:3">
      <c r="A25" t="s">
        <v>46</v>
      </c>
      <c r="B25">
        <v>5</v>
      </c>
      <c r="C25">
        <v>24</v>
      </c>
    </row>
    <row r="26" spans="1:3">
      <c r="A26" t="s">
        <v>293</v>
      </c>
      <c r="B26">
        <v>2</v>
      </c>
      <c r="C26">
        <v>25</v>
      </c>
    </row>
    <row r="27" spans="1:3">
      <c r="A27" t="s">
        <v>245</v>
      </c>
      <c r="B27">
        <v>1</v>
      </c>
      <c r="C27">
        <v>26</v>
      </c>
    </row>
    <row r="28" spans="1:3">
      <c r="A28" t="s">
        <v>424</v>
      </c>
      <c r="B28">
        <v>8</v>
      </c>
      <c r="C28">
        <v>27</v>
      </c>
    </row>
    <row r="29" spans="1:3">
      <c r="A29" t="s">
        <v>153</v>
      </c>
      <c r="B29">
        <v>5</v>
      </c>
      <c r="C29">
        <v>28</v>
      </c>
    </row>
    <row r="30" spans="1:3">
      <c r="A30" t="s">
        <v>209</v>
      </c>
      <c r="B30">
        <v>1</v>
      </c>
      <c r="C30">
        <v>29</v>
      </c>
    </row>
    <row r="31" spans="1:3">
      <c r="A31" t="s">
        <v>683</v>
      </c>
      <c r="B31">
        <v>4</v>
      </c>
      <c r="C31">
        <v>30</v>
      </c>
    </row>
    <row r="32" spans="1:3">
      <c r="A32" t="s">
        <v>55</v>
      </c>
      <c r="B32">
        <v>7</v>
      </c>
      <c r="C32">
        <v>31</v>
      </c>
    </row>
    <row r="33" spans="1:3">
      <c r="A33" t="s">
        <v>12</v>
      </c>
      <c r="B33">
        <v>1</v>
      </c>
      <c r="C33">
        <v>32</v>
      </c>
    </row>
    <row r="34" spans="1:3">
      <c r="A34" t="s">
        <v>139</v>
      </c>
      <c r="B34">
        <v>6</v>
      </c>
      <c r="C34">
        <v>33</v>
      </c>
    </row>
    <row r="35" spans="1:3">
      <c r="A35" t="s">
        <v>248</v>
      </c>
      <c r="B35">
        <v>3</v>
      </c>
      <c r="C35">
        <v>34</v>
      </c>
    </row>
    <row r="36" spans="1:3">
      <c r="A36" t="s">
        <v>771</v>
      </c>
      <c r="B36">
        <v>1</v>
      </c>
      <c r="C36">
        <v>35</v>
      </c>
    </row>
    <row r="37" spans="1:3">
      <c r="A37" t="s">
        <v>95</v>
      </c>
      <c r="B37">
        <v>3</v>
      </c>
      <c r="C37">
        <v>36</v>
      </c>
    </row>
    <row r="38" spans="1:3">
      <c r="A38" t="s">
        <v>480</v>
      </c>
      <c r="B38">
        <v>2</v>
      </c>
      <c r="C38">
        <v>37</v>
      </c>
    </row>
    <row r="39" spans="1:3">
      <c r="A39" t="s">
        <v>553</v>
      </c>
      <c r="B39">
        <v>10</v>
      </c>
      <c r="C39">
        <v>38</v>
      </c>
    </row>
    <row r="40" spans="1:3">
      <c r="A40" t="s">
        <v>164</v>
      </c>
      <c r="B40">
        <v>2</v>
      </c>
      <c r="C40">
        <v>39</v>
      </c>
    </row>
    <row r="41" spans="1:3">
      <c r="A41" t="s">
        <v>343</v>
      </c>
      <c r="B41">
        <v>5</v>
      </c>
      <c r="C41">
        <v>40</v>
      </c>
    </row>
    <row r="42" spans="1:3">
      <c r="A42" t="s">
        <v>331</v>
      </c>
      <c r="B42">
        <v>3</v>
      </c>
      <c r="C42">
        <v>41</v>
      </c>
    </row>
    <row r="43" spans="1:3">
      <c r="A43" t="s">
        <v>276</v>
      </c>
      <c r="B43">
        <v>1</v>
      </c>
      <c r="C43">
        <v>42</v>
      </c>
    </row>
    <row r="44" spans="1:3">
      <c r="A44" t="s">
        <v>438</v>
      </c>
      <c r="B44">
        <v>3</v>
      </c>
      <c r="C44">
        <v>43</v>
      </c>
    </row>
    <row r="45" spans="1:3">
      <c r="A45" t="s">
        <v>40</v>
      </c>
      <c r="B45">
        <v>2</v>
      </c>
      <c r="C45">
        <v>44</v>
      </c>
    </row>
    <row r="46" spans="1:3">
      <c r="A46" t="s">
        <v>222</v>
      </c>
      <c r="B46">
        <v>3</v>
      </c>
      <c r="C46">
        <v>45</v>
      </c>
    </row>
    <row r="47" spans="1:3">
      <c r="A47" t="s">
        <v>452</v>
      </c>
      <c r="B47">
        <v>4</v>
      </c>
      <c r="C47">
        <v>46</v>
      </c>
    </row>
    <row r="48" spans="1:3">
      <c r="A48" t="s">
        <v>23</v>
      </c>
      <c r="B48">
        <v>2</v>
      </c>
      <c r="C48">
        <v>47</v>
      </c>
    </row>
    <row r="49" spans="1:3">
      <c r="A49" t="s">
        <v>199</v>
      </c>
      <c r="B49">
        <v>4</v>
      </c>
      <c r="C49">
        <v>48</v>
      </c>
    </row>
    <row r="50" spans="1:3">
      <c r="A50" t="s">
        <v>575</v>
      </c>
      <c r="B50">
        <v>13</v>
      </c>
      <c r="C50">
        <v>49</v>
      </c>
    </row>
    <row r="51" spans="1:3">
      <c r="A51" t="s">
        <v>87</v>
      </c>
      <c r="B51">
        <v>1</v>
      </c>
      <c r="C51">
        <v>50</v>
      </c>
    </row>
    <row r="52" spans="1:3">
      <c r="A52" t="s">
        <v>508</v>
      </c>
      <c r="B52">
        <v>21</v>
      </c>
      <c r="C52">
        <v>51</v>
      </c>
    </row>
    <row r="53" spans="1:3">
      <c r="A53" t="s">
        <v>105</v>
      </c>
      <c r="B53">
        <v>1</v>
      </c>
      <c r="C53">
        <v>52</v>
      </c>
    </row>
    <row r="54" spans="1:3">
      <c r="A54" t="s">
        <v>740</v>
      </c>
      <c r="B54">
        <v>2</v>
      </c>
      <c r="C54">
        <v>53</v>
      </c>
    </row>
    <row r="55" spans="1:3">
      <c r="A55" t="s">
        <v>91</v>
      </c>
      <c r="B55">
        <v>1</v>
      </c>
      <c r="C55">
        <v>54</v>
      </c>
    </row>
    <row r="56" spans="1:3">
      <c r="A56" t="s">
        <v>677</v>
      </c>
      <c r="B56">
        <v>2</v>
      </c>
      <c r="C56">
        <v>55</v>
      </c>
    </row>
    <row r="57" spans="1:3">
      <c r="A57" t="s">
        <v>603</v>
      </c>
      <c r="B57">
        <v>5</v>
      </c>
      <c r="C57">
        <v>56</v>
      </c>
    </row>
    <row r="58" spans="1:3">
      <c r="A58" t="s">
        <v>365</v>
      </c>
      <c r="B58">
        <v>3</v>
      </c>
      <c r="C58">
        <v>57</v>
      </c>
    </row>
    <row r="59" spans="1:3">
      <c r="A59" t="s">
        <v>446</v>
      </c>
      <c r="B59">
        <v>2</v>
      </c>
      <c r="C59">
        <v>58</v>
      </c>
    </row>
    <row r="60" spans="1:3">
      <c r="A60" t="s">
        <v>351</v>
      </c>
      <c r="B60">
        <v>4</v>
      </c>
      <c r="C60">
        <v>59</v>
      </c>
    </row>
    <row r="61" spans="1:3">
      <c r="A61" t="s">
        <v>109</v>
      </c>
      <c r="B61">
        <v>2</v>
      </c>
      <c r="C61">
        <v>60</v>
      </c>
    </row>
    <row r="62" spans="1:3">
      <c r="A62" t="s">
        <v>419</v>
      </c>
      <c r="B62">
        <v>6</v>
      </c>
      <c r="C62">
        <v>61</v>
      </c>
    </row>
    <row r="63" spans="1:3">
      <c r="A63" t="s">
        <v>772</v>
      </c>
      <c r="B63">
        <v>1</v>
      </c>
      <c r="C63">
        <v>62</v>
      </c>
    </row>
    <row r="64" spans="1:3">
      <c r="A64" t="s">
        <v>169</v>
      </c>
      <c r="B64">
        <v>3</v>
      </c>
      <c r="C64">
        <v>63</v>
      </c>
    </row>
    <row r="65" spans="1:3">
      <c r="A65" t="s">
        <v>746</v>
      </c>
      <c r="B65">
        <v>5</v>
      </c>
      <c r="C65">
        <v>64</v>
      </c>
    </row>
    <row r="66" spans="1:3">
      <c r="A66" t="s">
        <v>339</v>
      </c>
      <c r="B66">
        <v>2</v>
      </c>
      <c r="C66">
        <v>65</v>
      </c>
    </row>
    <row r="67" spans="1:3">
      <c r="A67" t="s">
        <v>75</v>
      </c>
      <c r="B67">
        <v>5</v>
      </c>
      <c r="C67">
        <v>66</v>
      </c>
    </row>
    <row r="68" spans="1:3">
      <c r="A68" t="s">
        <v>624</v>
      </c>
      <c r="B68">
        <v>1</v>
      </c>
      <c r="C68">
        <v>67</v>
      </c>
    </row>
    <row r="69" spans="1:3">
      <c r="A69" t="s">
        <v>321</v>
      </c>
      <c r="B69">
        <v>2</v>
      </c>
      <c r="C69">
        <v>68</v>
      </c>
    </row>
    <row r="70" spans="1:3">
      <c r="A70" t="s">
        <v>71</v>
      </c>
      <c r="B70">
        <v>1</v>
      </c>
      <c r="C70">
        <v>69</v>
      </c>
    </row>
    <row r="71" spans="1:3">
      <c r="A71" t="s">
        <v>67</v>
      </c>
      <c r="B71">
        <v>1</v>
      </c>
      <c r="C71">
        <v>70</v>
      </c>
    </row>
    <row r="72" spans="1:3">
      <c r="A72" t="s">
        <v>693</v>
      </c>
      <c r="B72">
        <v>6</v>
      </c>
      <c r="C72">
        <v>71</v>
      </c>
    </row>
    <row r="73" spans="1:3">
      <c r="A73" t="s">
        <v>541</v>
      </c>
      <c r="B73">
        <v>5</v>
      </c>
      <c r="C73">
        <v>72</v>
      </c>
    </row>
    <row r="74" spans="1:3">
      <c r="A74" t="s">
        <v>422</v>
      </c>
      <c r="B74">
        <v>1</v>
      </c>
      <c r="C74">
        <v>73</v>
      </c>
    </row>
    <row r="75" spans="1:3">
      <c r="A75" t="s">
        <v>616</v>
      </c>
      <c r="B75">
        <v>1</v>
      </c>
      <c r="C75">
        <v>74</v>
      </c>
    </row>
    <row r="76" spans="1:3">
      <c r="A76" t="s">
        <v>178</v>
      </c>
      <c r="B76">
        <v>12</v>
      </c>
      <c r="C76">
        <v>75</v>
      </c>
    </row>
    <row r="77" spans="1:3">
      <c r="A77" t="s">
        <v>730</v>
      </c>
      <c r="B77">
        <v>4</v>
      </c>
      <c r="C77">
        <v>76</v>
      </c>
    </row>
    <row r="78" spans="1:3">
      <c r="A78" t="s">
        <v>327</v>
      </c>
      <c r="B78">
        <v>1</v>
      </c>
      <c r="C78">
        <v>77</v>
      </c>
    </row>
    <row r="79" spans="1:3">
      <c r="A79" t="s">
        <v>663</v>
      </c>
      <c r="B79">
        <v>7</v>
      </c>
      <c r="C79">
        <v>78</v>
      </c>
    </row>
    <row r="80" spans="1:3">
      <c r="A80" t="s">
        <v>766</v>
      </c>
      <c r="B80">
        <v>1</v>
      </c>
      <c r="C80">
        <v>79</v>
      </c>
    </row>
    <row r="81" spans="1:3">
      <c r="A81" t="s">
        <v>212</v>
      </c>
      <c r="B81">
        <v>2</v>
      </c>
      <c r="C81">
        <v>80</v>
      </c>
    </row>
    <row r="82" spans="1:3">
      <c r="A82" t="s">
        <v>374</v>
      </c>
      <c r="B82">
        <v>8</v>
      </c>
      <c r="C82">
        <v>81</v>
      </c>
    </row>
    <row r="83" spans="1:2">
      <c r="A83" t="s">
        <v>773</v>
      </c>
      <c r="B83">
        <v>313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刘荣娟</cp:lastModifiedBy>
  <dcterms:created xsi:type="dcterms:W3CDTF">2023-05-08T02:37:00Z</dcterms:created>
  <dcterms:modified xsi:type="dcterms:W3CDTF">2025-05-21T08:49:48Z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F403B40B5C21412EB07C5A3C658C2419_11</vt:lpwstr>
  </property>
  <property fmtid="{D5CDD505-2E9C-101B-9397-08002B2CF9AE}" pid="3" name="KSOProductBuildVer">
    <vt:lpwstr>2052-12.1.0.19302</vt:lpwstr>
  </property>
</Properties>
</file>