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<sst xmlns="http://schemas.openxmlformats.org/spreadsheetml/2006/main" count="952" uniqueCount="631">
  <si>
    <t>附件：</t>
  </si>
  <si>
    <r>
      <rPr>
        <b/>
        <sz val="28"/>
        <rFont val="宋体"/>
        <charset val="134"/>
      </rPr>
      <t>天津工业大学</t>
    </r>
    <r>
      <rPr>
        <b/>
        <sz val="28"/>
        <rFont val="Times New Roman"/>
        <charset val="134"/>
      </rPr>
      <t>2025</t>
    </r>
    <r>
      <rPr>
        <b/>
        <sz val="28"/>
        <rFont val="宋体"/>
        <charset val="134"/>
      </rPr>
      <t>年夏令营开设项目汇总表</t>
    </r>
  </si>
  <si>
    <t>课序号</t>
  </si>
  <si>
    <t>教学单位</t>
  </si>
  <si>
    <t>项目名称</t>
  </si>
  <si>
    <t>项目简介</t>
  </si>
  <si>
    <t>名额</t>
  </si>
  <si>
    <t>授课教师</t>
  </si>
  <si>
    <t>选拔方式</t>
  </si>
  <si>
    <t>选拔要求</t>
  </si>
  <si>
    <t>第一节课时间</t>
  </si>
  <si>
    <t>第一节课地点</t>
  </si>
  <si>
    <t>结课日期</t>
  </si>
  <si>
    <t>纺织科学与工程学院</t>
  </si>
  <si>
    <t>旗袍盘扣</t>
  </si>
  <si>
    <t>盘扣，中国传统服饰的纽扣，用于固定衣襟或装饰，是扣结艺术的集大成者。本项目任务包括认识盘扣、制作盘扣扣条和扣头，以及展示盘扣的创新应用。教学采用教师主导、学生主体的项目式方法。通过讲述旗袍盘扣的起源、发展及创新应用，一方面让学生理解其作为古老手工技艺，代表中华优秀传统文化，是世界非物质文化遗产，增强文化自信，另一方面让学生认识到盘扣不仅限于服装，也可用于文创产品，拓展创新思维；通过盘扣制作，提升学生动手能力，体验中国传统手工技艺的魅力，传承工匠精神。</t>
  </si>
  <si>
    <t>单毓馥</t>
  </si>
  <si>
    <t>学生自选</t>
  </si>
  <si>
    <t>无</t>
  </si>
  <si>
    <t>6月29日
9:00-10:20</t>
  </si>
  <si>
    <t>纺织学院F209</t>
  </si>
  <si>
    <t>7月2日
14：00-16:00</t>
  </si>
  <si>
    <t>染夏奇遇—扎染制作DIY</t>
  </si>
  <si>
    <t>以非遗文化传承为核心，融合科学探究与艺术创作，打造沉浸式扎染体验活动，通过动手实践激发学生对传统工艺的兴趣，培养创造力与审美能力。</t>
  </si>
  <si>
    <t>张璐</t>
  </si>
  <si>
    <t>纺织学院F211</t>
  </si>
  <si>
    <t>7月2日
14:00-16:00</t>
  </si>
  <si>
    <t>化学与生活—蚕丝手工皂DIY</t>
  </si>
  <si>
    <t>化学与人们生活息息相关，化工产品悄无声息地改变着人类的生活品质。手工皂是使用天然油脂与碱液制作而成，是二者起皂化反应的结果。蚕丝是天然蛋白质纤维，含有18种氨基酸和多种微量元素，与人体皮肤有较强的亲和力，很容易被人体肌肤吸收。能增加皮肤角质层的含水量，促进胶原蛋白合成，增强皮肤的张力和弹性，促进色素分解，均匀肤色。蚕丝手工皂的原物料皆采用来自于天然物质萃取提炼研磨，无毒副作用，与人体的亲和性好，对皮肤无刺激、无过敏反应，渗透力强。与化学清洁剂不同，在与水接触后大约24小时后，会被细菌分解成水与二氧化碳，易于在自然界中被分解，不残留于人体，对人体无负担。</t>
  </si>
  <si>
    <t>王维</t>
  </si>
  <si>
    <t>6月30日
9:00-10:30</t>
  </si>
  <si>
    <t>纺织学院F205</t>
  </si>
  <si>
    <t>7月3日
14：00-16:00</t>
  </si>
  <si>
    <t>服装工艺制作</t>
  </si>
  <si>
    <t>该项目旨在通过实际操作，让学生深入了解服装制作的工艺流程与服饰文化，培养学生的审美能力和动手能力，提升对中国服饰文化的理解与鉴赏能力，拓宽学生的艺术素养，掌握服装工艺制作、裁剪、缝制、熨烫基本操作技能，体验服装制作过程中的“工匠精神”。</t>
  </si>
  <si>
    <t>雷中祥</t>
  </si>
  <si>
    <t>6月30日
9:00-10:00</t>
  </si>
  <si>
    <t>纺织学院F327</t>
  </si>
  <si>
    <t>7月2日
14：00-18:00</t>
  </si>
  <si>
    <t>实用礼仪——不能不懂的礼仪常识</t>
  </si>
  <si>
    <t xml:space="preserve"> 不学礼无以立，礼仪是我们生活社交中不可缺少的一部分，在当今社会上，对于促进个人进步和事业成功都具有重要意义。如何体现自己有礼、有节、有度的修养和风度越来越受到人们的关注。我们从个人修养、人际交往、职场打拼、现代生活四个方面，给学生们传授从认识礼仪到学习礼仪的过程。充分的描绘了家人、朋友、同事及多种不同身份之间的交往礼仪以及职场、宴会等多种场合需要的礼仪。慢慢的渗透给学生礼仪的知识，时刻保持优美高雅的言谈举止，养成内外和谐的个体气质，从容面对沟通。</t>
  </si>
  <si>
    <t>石睫</t>
  </si>
  <si>
    <t>6月30日
9:00-11:00</t>
  </si>
  <si>
    <t>纺织学院F207</t>
  </si>
  <si>
    <t>7月3日
9:00-11:00</t>
  </si>
  <si>
    <t>DIY针织围巾的设计与编织</t>
  </si>
  <si>
    <t>针织这一古老而又现代的纺织技术把我们每个人的生活从内而外装扮的舒适而绚丽多彩。针织围巾作为着装配饰，具有保暖和画龙点睛的装饰作用。本项目自2012年连续开设，纺织特色鲜明，学生学有所获。通过了解基本的针织技术和简单的机器编织原理，选择和搭配纱线种类以及颜色，确定编织的组织类型，设计出自己所喜爱的围巾款式，并在手摇横机上上机编织。</t>
  </si>
  <si>
    <t>刘丽妍</t>
  </si>
  <si>
    <t>6月28日
8：20-10：00</t>
  </si>
  <si>
    <t>7月1日
14：00-16：00</t>
  </si>
  <si>
    <t>材料科学与工程学院</t>
  </si>
  <si>
    <t>“双碳”目标下对于绿色能源的利用与开发</t>
  </si>
  <si>
    <t>在全球气候变化的背景下，各国纷纷提出减排目标，中国的“双碳”目标（即2030年前达到碳达峰，2060年前实现碳中和）为能源结构转型和可持续发展指明了方向。为实现这一目标，绿色能源的开发与利用显得尤为重要。本项目旨在探讨和研究在“双碳”目标背景下，如何高效地利用和开发绿色能源，以促进清洁能源的应用、提升能源利用效率、减少碳排放。</t>
  </si>
  <si>
    <t>陈亚</t>
  </si>
  <si>
    <t>7月1日
10:20-12:00</t>
  </si>
  <si>
    <t>二公教B211</t>
  </si>
  <si>
    <t>7月4日
14：00-16:00</t>
  </si>
  <si>
    <t>智能水凝胶材料及其软驱动器性能</t>
  </si>
  <si>
    <t>自然界动植物的变形和运动功能为人工材料的设计提供了大量灵感。。水凝胶作为一种由亲水性聚合物及分散介质水组成的软材料，具有固液共存的特性，同时具备良好的生物相容性和刺激响应性，因此在生物医用、柔性传感和软驱动器领域展现出广阔的应用前景。通过模仿自然界中动植物的结构和功能，研究人员设计了多种仿生有序结构的水凝胶驱动器，这些驱动器能够响应外部刺激（如温度、pH值或电场）实现快速、复杂的形变，从而模拟生物体的运动行为。本项目以水凝胶的设计原理为基础，探索其在驱动器领域的应用，特别是在仿生材料领域的潜力。</t>
  </si>
  <si>
    <t>代晨菲</t>
  </si>
  <si>
    <t>对高分子、水凝胶材料具有浓厚兴趣</t>
  </si>
  <si>
    <t>6月30日
8:20-10:00</t>
  </si>
  <si>
    <t>材料楼A203</t>
  </si>
  <si>
    <t>7月3日
14:00-15:40</t>
  </si>
  <si>
    <t>化学电源-“锂”想生活与创“锌”能源</t>
  </si>
  <si>
    <t xml:space="preserve">化学电源作为高效能源转换载体，是现代移动电子设备、新能源汽车及可再生能源储能的基石，对实现低碳转型与可持续发展具有战略意义。锂离子电池凭借高能量密度和长循环寿命，已经广泛应用于手机、笔记本电脑、电动汽车等领域。并成为风能、太阳能储能系统的核心部件。然而锂资源稀缺性，成本压力及安全隐患推动新型电池体系开发。锌离子电池作为新兴储能技术，因其原料储量丰富、成本低廉、本征安全且环境友好等优势成为下一代储能器件的重要候选。本项目向学生介绍化学电源的基本知识，锂离子电池在电动汽车上的应用及电池设计与结构创新，介绍新型储能电池锌离子电池的基本发展情况。实践部分包括在手套箱中动手组装锂离子电池，在室温条件下组装锌离子电池，并进行电化学性能评价，加深对于化学电源的理解。
</t>
  </si>
  <si>
    <t>高海燕</t>
  </si>
  <si>
    <t>对新能源感兴趣，具备一定的动手能力，实验操作细致，具备团队协作意识</t>
  </si>
  <si>
    <t>6月30日
8：20-10:00</t>
  </si>
  <si>
    <t>材料学院6A101</t>
  </si>
  <si>
    <t>现实生活中的化学反应与先进材料</t>
  </si>
  <si>
    <t>化学与材料科学无处不在，从食品加工到环保材料，从新能源到人工智能，它们正悄然塑造我们的生活。为了打破理论与实践的隔阂，我们推出“化学反应与先进材料”课程，带你用双手和好奇心探索科学的无限魅力！
在这里，你将亲手制造“火山喷发”，用柠檬酸和小苏打感受化学反应的动态魅力；你将解密《复仇者联盟》中“振金”的科学原理，探索影视作品背后的材料学奥秘；你还将通过食品加工和环保材料的实际案例，发现化学与材料科学如何改变日常生活。
课程通过实验操作、影视解读和生活案例，让理论知识变得生动可感。内容贴近生活、充满趣味，旨在激发你对科学的好奇心和探索欲。你不仅能掌握化学反应和先进材料的基本原理，还能学会用科学视角观察生活、解决问题，增强对环境保护和健康生活的科学认知。
无论你是化学爱好者、材料科学初学者，还是对未来充满好奇的探索者，这门课程都将为你打开一扇通往科学世界的大门，帮助你将知识转化为能力，培养敏锐的观察力和独立解决问题的科学精神，为未来的学习与生活注入无限可能！</t>
  </si>
  <si>
    <t>胡秀丽</t>
  </si>
  <si>
    <t>6月29日
8:30-12:15</t>
  </si>
  <si>
    <t>二公共教学楼B107</t>
  </si>
  <si>
    <t>7月1日
14:00-17:45</t>
  </si>
  <si>
    <t>纸上弹水：不怕水的纸</t>
  </si>
  <si>
    <t>纸张是一种古老而又实用的材料。纸基材料是由植物纤维交织堆叠而成的片材，与塑料产品相比，其具有可再生、可降解、生物相容性优异和无毒无害等优点，但其本身的亲水性和多孔性所带来的水敏感性及阻隔性差的缺点极大地限制了其应用范围。
在人们环保意识和安全要求不断提高的情况下，研究和开发可降解、安全环保的物质来调控纸基材料表面的结构，进而改善纸基材料的阻隔性能（防水、防油和阻气等），对于建设资源节约型和环境友好型社会具有重大意义。
本项目拟制备纳米纤维素-SiO2复合皮克林乳液体系，通过浸涂和喷涂相结合的方式将纳米纤维素和疏水 SiO2纳米颗粒结合在纸张表面，用来调控纸基材料的表面结构，制备一系列从疏水到超疏水的涂层。其中纳米纤维素不仅可以调控纸基材料表面的孔隙结构，而且发挥粘结作用。疏水SiO2纳米颗粒主要用来调控涂层表面的粗糙度，进而调节涂层表面的疏水性能。
深入探索纳米纤维素的制备流程以及性能特征，熟练掌握纳米纤维-SiO2复合皮克林乳液体系的构筑，并明白皮克林乳液的形成机制。学习如何制备纳米纤维素及其皮克林乳液，学习纳米纤维素-SiO2复合皮克林乳液在纸张表面构筑超疏水涂层的方法。培养学生在纳米材料、表面结构调控、乳液制备方面的专业知识，指导学生规范实验操作流程，培养学生实验安全意识。</t>
  </si>
  <si>
    <t>黄大勇</t>
  </si>
  <si>
    <t>材料、化工、化学、物理、纺织、环境学院学生可选课</t>
  </si>
  <si>
    <t>7月1日
8:20-10:00</t>
  </si>
  <si>
    <t>二公教C107</t>
  </si>
  <si>
    <t>7月3日
16:00-18:00</t>
  </si>
  <si>
    <t>晶彩世界——新型晶态多孔材料科学探秘营</t>
  </si>
  <si>
    <t>本课程以晶体生长机制为核心切入点，结合新型多孔材料的合成与应用，引导学生从原子分子层面理解材料的构筑逻辑，感受化学、物理与艺术的跨界融合。</t>
  </si>
  <si>
    <t>刘金津</t>
  </si>
  <si>
    <t>一公教C401</t>
  </si>
  <si>
    <t>7月4日
16:00-17:40</t>
  </si>
  <si>
    <t>荧光材料DIY涂色及肿瘤细胞微观结构观察</t>
  </si>
  <si>
    <t>本项目将前沿聚集诱导发光科学引入到大学课堂中来，学生可以通过简单的溶液配比，自己动手完成不同强度的荧光材料的制备；同时讲授如何利用荧光材料对肿瘤细胞进行染色，让学生实际操作百万级设备（共聚焦激光显微镜）的使用，观察经过荧光材料染色的肿瘤细胞结构，了解细胞的生存代谢机制。</t>
  </si>
  <si>
    <t>刘派</t>
  </si>
  <si>
    <t>对荧光材料感兴趣，愿意动手操作</t>
  </si>
  <si>
    <t>6月29日
8:30-10:00</t>
  </si>
  <si>
    <t>二公教B213</t>
  </si>
  <si>
    <t>从伏打电堆到锂硫电池—能源存储的过去与未来</t>
  </si>
  <si>
    <t>该课程旨在系统介绍电池技术的发展历程及其对社会进步的推动作用，重点聚焦下一代高能量密度储能体系——锂硫电池。课程将从公元前巴格达电池的传说讲起，梳理伏打堆、铅酸电池、镍镉电池到锂离子电池等关键里程碑，深入分析锂硫电池的工作原理、材料体系及性能优势，并探讨其面临的多硫化物穿梭效应等挑战及最新解决方案。通过跨学科视角融合电化学、材料科学与科技史，结合实验演示、案例分析和互动讨论，帮助学生构建电池技术发展的完整认知框架，培养创新思维，并为新能源领域的学术研究或职业发展奠定基础。</t>
  </si>
  <si>
    <t>孟晓冬</t>
  </si>
  <si>
    <t>7月1日
8:20-10:20</t>
  </si>
  <si>
    <t>二公教B309</t>
  </si>
  <si>
    <t>7月3日
18:30-20:10</t>
  </si>
  <si>
    <t>走进五彩斑斓的陶瓷世界——探究美丽的颜色釉</t>
  </si>
  <si>
    <t>颜色釉瓷的制作工艺包括在釉中加入不同的金属氧化物，如铜、铁等，通过高温焙烧后呈现出不同的颜色。由于窑变的不确定性，每件颜色釉瓷的色泽都可能有所不同，这使得每一件颜色釉瓷都独一无二。颜色釉瓷以其纯净无瑕的釉色、简约典雅的造型和精妙绝伦的工艺，散发着独特的艺术韵味和高雅的审美意境。</t>
  </si>
  <si>
    <t>朱庆霞</t>
  </si>
  <si>
    <t>愿意动手</t>
  </si>
  <si>
    <t>6月30日
14：00-16:00</t>
  </si>
  <si>
    <t>材料学院A101</t>
  </si>
  <si>
    <t>石膏模具设计制作和陶瓷成型</t>
  </si>
  <si>
    <t>石膏是一种广泛分布的矿物，其化学成分为二水硫酸钙（CaSO4·2H2O）。石膏的应用范围广泛，从建筑材料（如石膏板和石膏粉）到雕塑材料，再到作为土壤改良剂（改善土壤结构，增加土壤的透气性和水渗透，提供植物必需的钙和硫营养成分，帮助缓解土壤盐碱化），甚至在食品和医药领域也有一席之地 。在陶瓷材料领域，石膏作为陶瓷的成型模具材料得到了广泛应用。
本项目为设计并制备石膏母模，利用所制备石膏模具成型陶瓷坯体，具体为：(1)了解石膏基本特性、制备方法和应用领域；(2)自行设计并制备石膏模具；(3)熟悉陶瓷注浆成型的工艺及原理；(4)利用石膏模具成型陶瓷坯体；(5) 掌握PPT设计和汇报。
培养目标为（1）寓教于乐，促进学科交叉，将材料、化学等知识与艺术设计结合，侧重交互性、趣味性和创新性；（2）鼓励不同专业学生了解石膏的基本特点和性质，学习陶瓷成型的原理，拓宽视野，培养兴趣。（3）提升自身的动手能力和设计能力，增强分析问题和解决问题的能力，培养团队合作精神</t>
  </si>
  <si>
    <t>聂丽芳</t>
  </si>
  <si>
    <t>具有积极探索精神，有一定的动手能力和观察能力</t>
  </si>
  <si>
    <t>7月1日
14：00-16:00</t>
  </si>
  <si>
    <t>二公教A305</t>
  </si>
  <si>
    <t>面向锂离子电池硅基负极的化学预锂化</t>
  </si>
  <si>
    <t>锂离子电池（LIB）首周充电正极脱出的部分锂离子会参与负极-电解液界面处固体电解质界面的生成，在随后的放电过程中不能嵌回正极，从而导致首周库伦效率（ICE）的降低。对于高比容量的硅基负极，不仅存在上述问题，还伴随着巨大的体积膨胀（400%），因此ICE仅有55%~85%。化学预锂化是一种对负极材料进行预补锂的策略，可显著提升硅基负极的ICE，进而提升LIB的电化学性能。本项目将针对LIB硅基负极的化学预锂化开展研究。</t>
  </si>
  <si>
    <t>孙琮凯</t>
  </si>
  <si>
    <t>6月30日
08:20-17:40</t>
  </si>
  <si>
    <t>7月3日
08:20-15:40</t>
  </si>
  <si>
    <t>高分子视界：有机薄膜晶体管解码课</t>
  </si>
  <si>
    <t>在当今科技飞速发展的时代，高分子材料与有机薄膜晶体管作为前沿科技领域的重要组成部分，正深刻地改变着我们的生活与未来。《高分子视界：有机薄膜晶体管解码课》正是基于这样的背景，精心打造的一门科普课程，旨在为广大学生揭开高分子材料与有机薄膜晶体管的神秘面纱，探索其在现代科技中的广泛应用与前沿突破。</t>
  </si>
  <si>
    <t>王中丽</t>
  </si>
  <si>
    <t>6月30日
08:20-10:00</t>
  </si>
  <si>
    <t>二公教B209</t>
  </si>
  <si>
    <t>7月3日
14：00-15:40</t>
  </si>
  <si>
    <t>走进气体分离“膜法室”——探究膜神奇</t>
  </si>
  <si>
    <t>项目简介（项目背景、讲授内容和培养目标）
项目背景:21 世纪以来，环境问题成为制约人类发展的重大问题。过量CO2将导致温室效应。膜法具有选择性强、分离效率高、能耗低、操作简单，无二次污染等优点，已成为最具有前景的烟道气中低浓度CO2分离方法之一。本项目立足高效烟道气脱除CO2的气体分离膜的制备，发展膜技术对解决国家大气污染具有重要的战略和现实意义，也是突破京津冀一体化进程中大气污染难题、建设“美丽天津”的理想途径。为国际研究前沿和国家重大发展需求，准确把握了发展趋势，具有鲜明的创新特色。
讲授内容：本夏令营主要内容：1）通过铸膜液配方、制膜工艺等制备气体分离膜，探究气体分离制备膜的过程等。2）研究气体分离过程。3）以CO2/N2 O2/N2等模拟烟道气、空气，研究膜的分离效率。</t>
  </si>
  <si>
    <t>辛清萍</t>
  </si>
  <si>
    <t>材料科学与工程学院、化学工程与技术学院；化学学院；环境科学与工程学院；纺织科学与工程学院；数学科学学院、生命科学学院等</t>
  </si>
  <si>
    <t>6月28日
9：00-10:00</t>
  </si>
  <si>
    <t>材料学院A203</t>
  </si>
  <si>
    <t>7月1日
9：00-12:00</t>
  </si>
  <si>
    <t>安全上心，实验顺心</t>
  </si>
  <si>
    <t>高校实验室，这片充满智慧与创新的热土，不仅是学生们挥洒汗水、探索未知的乐园，更是培育“双一流”精英的摇篮和孕育创新创业精神的沃土。实验室安全，就像守护天使般，默默守护着每一次实验教学的顺利进行，确保科学研究的翅膀不被束缚。
然而，随着高等教育的蓬勃发展，实验室安全的小小隐患，也偶尔探出头来，给平静的校园带来一丝不安。这提醒我们，安全意识的种子必须深深植入每位学生的心中。了解实验室安全管理体系的现状，审视其中的不足，才能为学生们的实验室安全教育实践铺设坚实的基石。
让我们一起学习实验室安全知识，筑牢安全意识的大堤，共同守护这片智慧与创新交织的乐土。只有这样，我们的校园才能更加平安和谐，成为真正孕育未来的温馨家园。</t>
  </si>
  <si>
    <t>闫旭焕</t>
  </si>
  <si>
    <t>不限专业</t>
  </si>
  <si>
    <t>6月28日
8：30-10：00</t>
  </si>
  <si>
    <t>材料学院A107</t>
  </si>
  <si>
    <t>6月30日
14：00-17:45</t>
  </si>
  <si>
    <t>凝胶微景观和凝胶琥珀DIY</t>
  </si>
  <si>
    <t>本项目主要DIY凝胶微景观和凝胶琥珀，具体为：(a)了解凝胶基本特性、制备方法和应用领域；(b)亲自DIY凝胶微景观和凝胶琥珀；(c)熟悉凝胶竞赛要求，观看历届设计说明书；(d)对产物进行加工和设计；(e)了解基本的仪器设备和操作；(f)掌握中外文文献检索和专利检索方法；(g) 掌握PPT设计和汇报。</t>
  </si>
  <si>
    <t>张青松</t>
  </si>
  <si>
    <t>本项目结合第六届纺织科普博览-凝胶产品设计和开发大赛，欢迎有意向参加竞赛的同学参加，对设计、绘画、雕刻、书法等感兴趣并愿意交叉的热烈欢迎。</t>
  </si>
  <si>
    <t>6月30日
8：30-11:30</t>
  </si>
  <si>
    <t>6A317</t>
  </si>
  <si>
    <t>化学工程与技术学院</t>
  </si>
  <si>
    <t>心理学与大学生活</t>
  </si>
  <si>
    <t xml:space="preserve">    本门课程旨在帮助大学生学会应对生活的挫折、调节自己的情绪，采取积极的方式和态度适应社会生活，解决心理困惑。讲授内容：课程概论、自我成长、人际关系、爱情与婚恋、网络健康、职业准备、情绪管理、挫折应对、创新素质、闲暇生活、避免拖延症、心理学与星座、实践训练（团体心理辅导）、考试。
</t>
  </si>
  <si>
    <t>陈虹</t>
  </si>
  <si>
    <t>各专业各年级本科生</t>
  </si>
  <si>
    <t>化工学院6D127</t>
  </si>
  <si>
    <t>启航之窗：互联网创业</t>
  </si>
  <si>
    <t>通过课程学习，让学生在分析电商创业案例的同时，全面了解电子商务的发展历程、运营模式、产品的开发与营销、定位与机会、如何切入电商领域等，激发学生对电商创业热情、创新意识，通过见面课培养电商创业的实践能力，增强学生的务实精神和开拓能力，全面提升学生的综合素质。网创先锋训练营，就从众多的电子商务创业案例中总结出利用电子商务创业的方法与规律。从创业基础讲起，包括电子商务创业的内涵，电子商务的发展与前景的了解。通过每一个案例的介绍，可以熟悉电子商务的模式、产品的开发与营销、定位与机会，让创业者了解如何切入电商领域及进行突破，最后强调了风险投资在电商创业中的重要作用，给未来的电商创业者以参考。</t>
  </si>
  <si>
    <t>于子钧</t>
  </si>
  <si>
    <t>6月30日
9：00-11:00</t>
  </si>
  <si>
    <t>二公教C111</t>
  </si>
  <si>
    <t>7月2日
16：00-17:40</t>
  </si>
  <si>
    <t>古今中外代表性战争历史精讲——军事理论课拓展篇</t>
  </si>
  <si>
    <t>介绍冷兵器战争、热兵器战争、机械化战争、信息化战争各自特点，详细分析各自代表性战例时代背景，战争起因、经过和结果，战争中使用的战术、战略，杰出的指挥将领，创新性军事思想形成和运用等内容，使学生明辨是否、牢记历史、勿忘国耻、奋发图强，培养学生创新性，全局观念。</t>
  </si>
  <si>
    <t>刘海龙</t>
  </si>
  <si>
    <t>本校在校生</t>
  </si>
  <si>
    <t>6月30日
9：15-11:30</t>
  </si>
  <si>
    <t>化工学院6D123</t>
  </si>
  <si>
    <t>7月3日
14:30-17:30</t>
  </si>
  <si>
    <t>金属镍中空纤维膜的制备以及透氢性能研究</t>
  </si>
  <si>
    <t>在当今能源转型与可持续发展的大背景下，氢能源作为一种清洁、高效的能源载体，备受关注。而氢气的高效分离与纯化技术是氢能利用的关键环节之一。金属镍中空纤维膜凭借其优异的氢气选择性透过性能，展现出巨大的应用潜力。本暑期夏令营项目旨在通过理论学习与实践操作，引领学生深入探索金属镍中空纤维膜的制备工艺及其在氢气分离领域的卓越性能。</t>
  </si>
  <si>
    <t>王明明</t>
  </si>
  <si>
    <t>理工科专业</t>
  </si>
  <si>
    <t>6月28日
9：00-11:00</t>
  </si>
  <si>
    <t>人工智能语言在化学化工中的应用</t>
  </si>
  <si>
    <t>近年来，人工智能技术快速迭代和发展。并迅速与理论化学、化学信息学技术有机整合。但是学生对该门技术的了解很少，本训练营拟通过一周的集中学习，使学生具备人工智能计算过程中的数据预处理、变量选择以及建模等方法。让学生全方位掌握近人工智能技术中数据处理以及建模的原理以及在化学中的应用。并掌握利用matlab和python编程的能力。</t>
  </si>
  <si>
    <t>刘鹏</t>
  </si>
  <si>
    <t>学生认真、有耐心，有笔记本电脑</t>
  </si>
  <si>
    <t>6月23日
14：00-16:00</t>
  </si>
  <si>
    <t>博雅书院4楼B426-2</t>
  </si>
  <si>
    <t>06月27日
14:00-17:00</t>
  </si>
  <si>
    <t>药学院</t>
  </si>
  <si>
    <t xml:space="preserve">天工药院实践课程之“与大仪手牵手” </t>
  </si>
  <si>
    <t>“大仪手牵手”夏令营是以药学、材料科学、化学及相关交叉学科为核心，面向高年级本科生及研究生的科研实践类项目。项目依托药学院实验中心的教学科研仪器资源（包括气相色谱仪、液相色谱仪、X射线衍射仪（XRD）、红外光谱仪、电化学质谱仪、荧光光谱仪、Zeta电位和比表面积等），聚焦“大型仪器实操能力”与“科研思维训练”双维度培养目标。通过“理论—实操—创新”三阶递进式课程体系，打破传统实验教学中仪器操作的局限性，深度融合学科前沿课题与企业实际需求，打造“仪器赋能教学科研”的创新实践平台。项目联合高校实验室、科研院所及仪器厂商，形成“资源共享—技术指导—成果孵化”的协作网络，助力学员掌握高端仪器的核心操作技能，提升跨学科科研创新能力。</t>
  </si>
  <si>
    <t>黄娟茹</t>
  </si>
  <si>
    <t>无机化学、分析化学、有机化学和物理化学，至少要学习过1门</t>
  </si>
  <si>
    <t>6月30日
14:00-15:40</t>
  </si>
  <si>
    <t>6d405</t>
  </si>
  <si>
    <t>行走的课堂：新时代社会实践探索者培养项目</t>
  </si>
  <si>
    <t>为响应新时代人才培养需求，深化实践育人理念，本项目以"扎根社会、创新行动、赋能成长"为核心，通过沉浸式社会实践与创新课题研究相结合的模式，打造兼具思想深度与实践广度的暑期成长平台。</t>
  </si>
  <si>
    <t>刘伯豪</t>
  </si>
  <si>
    <t>药学院制药工程专业</t>
  </si>
  <si>
    <t>6月28日
10：20-12：00</t>
  </si>
  <si>
    <t>药学院210</t>
  </si>
  <si>
    <t>7月2日
10：20-12：00</t>
  </si>
  <si>
    <t>化学学院</t>
  </si>
  <si>
    <t>实用美容化学—不得不知的化妆品知识</t>
  </si>
  <si>
    <t>本课程聚焦化妆品化学领域，通过理论教学与案例分析，系统阐释化学原理在化妆品中的应用逻辑。课程以分子层面解析透明质酸的三维储水网络构建、烟酰胺的细胞能量代谢调控机制，结合界面化学原理剖析表面活性剂在清洁产品中的作用模式。特别设置 "产品配方策略分析" 模块，选取市场热销产品进行成分表解构，引导学生建立 "成分 - 结构 - 功效" 的链式分析思维，掌握从原料特性预测产品性能的科学方法。课程内容涵盖皮肤屏障生理学基础、活性成分递送系统设计及实际产品拔草环节，注重将有机化学、物理化学知识转化为实际应用能力。无论是对化妆品研发感兴趣的理工科学生，还是关注个人护理的文科学习者，均能通过本课程掌握理性消费决策的科学框架，理解化妆品产业创新背后的化学驱动力。课程强调性别中立的科学视角，通过实验室理论与日常护理实践的融合，为所有学习者提供探索美丽科学的专业平台。</t>
  </si>
  <si>
    <t>李楠</t>
  </si>
  <si>
    <t>6月30日
10:20-12:00</t>
  </si>
  <si>
    <t>二公教A115</t>
  </si>
  <si>
    <t>7月3日
16:00-17:40</t>
  </si>
  <si>
    <t>五彩斑斓的玻璃</t>
  </si>
  <si>
    <t>玻璃是一种传统非晶态的无机非金属材料，被广泛应用于建筑、日用品、艺术、医疗、化学、电子、仪表、核工程等领域。本项目将介绍玻璃的发展历史，讲述玻璃颜色的由来，制作出具有颜色的心形玻璃工艺品。</t>
  </si>
  <si>
    <t>王乾晨</t>
  </si>
  <si>
    <t>6月30日
08:30-11:30</t>
  </si>
  <si>
    <t>二公教C103</t>
  </si>
  <si>
    <t>7月3日
08:30-11:30</t>
  </si>
  <si>
    <t>环境科学与工程学院</t>
  </si>
  <si>
    <t>面向就业现代仪器分析技能培训</t>
  </si>
  <si>
    <t xml:space="preserve">高校承担着培养专业人才的重要任务。利用现代仪器分析技术进行学生就业技能培训，可以显著提升学生在科研、制药、化工、生物、食品、环境等领域的竞争力。
本次实践活动讲授内容包括利用现代仪器分析技术进行水质溶解氧、浊度、pH、电导率测定、水中金属离子的测定、土壤中金属污染物的测定。
通过本次实践活动，使学生全面、系统地了解仪器工作过程，掌握规范的仪器操作流程，提高独立动手操作、分析和解决问题的能力。也为学生面临竞争激烈的就业打下良好的专业技能基础。
</t>
  </si>
  <si>
    <t>张丹</t>
  </si>
  <si>
    <t>6月28日
8：20-9：20</t>
  </si>
  <si>
    <t>6D410</t>
  </si>
  <si>
    <t>“超滤-纳滤”集成膜法淡化海河苦咸水用于绿化灌溉</t>
  </si>
  <si>
    <t>天津市绿化用水的优质水基本标准：pH为5.5-7.5，盐分总量小于1000mg/L，天津市淡水匮乏，自来水用于绿化不利于节约淡水。海河水资源丰富，但水质为苦咸水，不能直接用于绿化灌溉，经调研，海河水pH为7.8-8.3，盐分总量2300-2500mg/L。本项目先制备超滤和纳滤膜，后将其组装搭建“超滤—纳滤”集成膜法系统淡化海河水，降低其盐分总量至优质绿化用水标准，提供一种绿色、低成本获取优质绿化用水的方法。
1、介绍水资源、水处理相关知识，帮助学生们了解我国水资源现状，加强水环境保护意识；
2、帮助学生们了解含盐水常用的处理方法，了解超滤、纳滤膜技术，加强实际动手操作能力，增强科学思维，掌握一些数据的科学处理方法。</t>
  </si>
  <si>
    <t>赵津礼</t>
  </si>
  <si>
    <t>6月30日
8：30-10:00</t>
  </si>
  <si>
    <t>环境6C102</t>
  </si>
  <si>
    <t>可降解海藻酸盐凝胶膜的绿色制造</t>
  </si>
  <si>
    <t>海藻酸钠(NaAlg)是从褐藻细胞壁提取的天然线性阴离子多糖，其分子骨架由β-D-甘露糖醛酸(M单元)与α-L古洛糖醛酸(G单元)通过1,4-糖苷键交替连接构成，主链上密集分布的羟基(-OH)和羧基(-COO−)赋予其强亲水性，进而在水相体系表现出优异的溶解性。特别的是，NaAlg可以与二价(如Ca2+、Zn2+、Ba2+、Cu2+)或三价(如Fe3+、Al3+)阳离子交联形成具有有序三维网络结构的凝胶。基于此，本项目采用金属离子交联策略制备海藻酸盐凝胶膜，并进行染料截留性能测试。</t>
  </si>
  <si>
    <t>王晓磊</t>
  </si>
  <si>
    <t>6月28日
8:20-10:00</t>
  </si>
  <si>
    <t>环境学院D512</t>
  </si>
  <si>
    <t>7月1日
8:20-12:00</t>
  </si>
  <si>
    <t>绿色生活实验室</t>
  </si>
  <si>
    <t>本课程涵盖资源循环利用、垃圾分类、节能减排、生物多样性保护等生活相关主题，传递“人与自然和谐共生”理念，采用趣味科普、互动实验、方案设计、辩论赛等形式帮助学生认识到环境问题的紧迫性，引导学生将环保内化为个人价值观，深刻理解人类活动与自然系统的相互影响。</t>
  </si>
  <si>
    <t>李娟</t>
  </si>
  <si>
    <t>6月28日
8：20-10:00</t>
  </si>
  <si>
    <t>环境学院C102</t>
  </si>
  <si>
    <t>6月30日
16：00-18:00</t>
  </si>
  <si>
    <t>健康饮用水标准及评价</t>
  </si>
  <si>
    <t>成年人体内含有60-70%的水，每天需要饮用约2L水，饮用水的质量直接影响人体的健康。什么样的水才是健康饮用水？世界卫生组织制订了健康水的标准，健康水不含任何对人体有毒有害及有异味的物质。水的硬度介于30-200（以碳酸钙计）之间。我们常见的饮用水，如自来水、纯净水、矿泉水、泉水、天然水、矿物质水，他们有什么不同。本项目通过收集常见饮用水，取样后进行分析，对大家关心的弱碱性水和含钙量进行测定，评价其水质，提高学生对水体关注，引发学习兴趣、引导学生扩展知识面，丰富理论教学。</t>
  </si>
  <si>
    <t>孔志云</t>
  </si>
  <si>
    <t>6D510</t>
  </si>
  <si>
    <t>过滤未来：纳滤膜的科学魔法</t>
  </si>
  <si>
    <t>纳滤膜技术因其独特的截留性能以及高效低能耗的特点，在废水处理中小分子有机物的去除、一价盐和高价盐的分离、卤盐水中碱土金属的回收以及各种高附加值产品的分离纯化等领域有着巨大的应用潜力。本项目旨在制备具有高通量、高选择性、低污染特性的聚酰胺薄膜复合纳滤膜，为废水近零排放提供高效分盐技术支撑。</t>
  </si>
  <si>
    <t>高菲</t>
  </si>
  <si>
    <t>实训C417</t>
  </si>
  <si>
    <t>高硬度含盐废水高效脱盐的复分解电渗析性能研究</t>
  </si>
  <si>
    <t xml:space="preserve">高硬度含盐废水源自海水淡化、火力发电、能源开采等诸多行业，具有硬度高、离子成分多、来源广泛等特征，是工业无机盐废水处理的典型代表之一。化学沉淀法能够部分去除废水用硬度离子，但存在含盐水的进一步处理问题，其高效脱盐处理已成为环境保护领域的一大挑战。
电渗析技术是一种利用电场驱动和离子交换膜选择性渗透实现溶液中无机离子分离与浓缩的技术，广泛应用于含盐水脱盐、工业废水处理等领域。复分解电渗析技术结合了复分解反应与电渗析分离特性，可通过离子定向迁移和选择性分离实现高效脱盐与无机盐资源回收，具有绿色、节能的潜力。本项目旨在探究复分解电渗析技术对高硬度含盐废水高效脱盐的适应性和关键参数的影响，为此类工业废水处理提供全新思路。
    项目将介绍高硬度含盐废水来源及特征，认识此类废水的处置方法；讲解离子交换膜特性及电渗析脱盐原理，复分解电渗析技术特性；通过具体的实验操作提升学生们的科学能力和工程思维，掌握一些无机离子的测试方法和科学数据处理原则等。
</t>
  </si>
  <si>
    <t>陈青柏</t>
  </si>
  <si>
    <t>6月28日
8:00-10:00</t>
  </si>
  <si>
    <t>环境学院 6C209</t>
  </si>
  <si>
    <t>7月1日
14::00-16:00</t>
  </si>
  <si>
    <t>电子与信息工程学院</t>
  </si>
  <si>
    <t>全国高校大数据挑战赛夏令营</t>
  </si>
  <si>
    <t>汪晓银</t>
  </si>
  <si>
    <t>对数学应用和数据处理感兴趣，学过编程语言</t>
  </si>
  <si>
    <t>6月30日                                                                     8:20-10:00</t>
  </si>
  <si>
    <t>一公教D101</t>
  </si>
  <si>
    <t>面向中国科学院“一生一芯”开源处理器芯片实践项目夏令营</t>
  </si>
  <si>
    <t>面向中国科学院“一生一芯”开源处理器芯片实践项目夏令营主讲教师一直从事数模混合集成电路设计研究，讲授内容为Linux系统安装和基本使用, Vim的安装与使用, 复习C语言，学会搭建verilator仿真环境并完成数字电路基础实验，使学生具备参加中国科学院“一生一芯”开源处理器芯片实践项目的基本能力。总课时为30学时。</t>
  </si>
  <si>
    <t>付贤松</t>
  </si>
  <si>
    <t>6月30日
8：20-10：00</t>
  </si>
  <si>
    <t>4B101</t>
  </si>
  <si>
    <t>迷宫机器人创新实践基地夏令营</t>
  </si>
  <si>
    <t>迷宫机器人创新实践基地是面向全学院学生，由学院组织实施、学院学生自愿参加的校级课外科技活动组织。实验室制定了全年详细活动计划，主要利用课余时间对成员进行培训和训练，并不定期进行俱乐部内部对抗赛，对培养广大学生的科技创新意识、竞争意识和团队协作意识很有益处。俱乐部还承担与电脑鼠相关的各级竞赛任务，包括天津工业大学“电脑鼠走迷宫”校内对抗赛、天津赛区”电脑鼠走迷宫”大赛、IEEE全国“电脑鼠走迷宫”大赛和IEEE国际“电脑鼠走迷宫“大赛等。本次夏令营主要讲授电脑鼠基本知识、电脑鼠竞赛规则、电脑鼠竞赛实战技巧等，目标任务是为2025年天津市大学生迷宫机器人大赛选拔队员。</t>
  </si>
  <si>
    <t>袁臣虎</t>
  </si>
  <si>
    <t>4B506</t>
  </si>
  <si>
    <t>7月3日
14:00-15:30</t>
  </si>
  <si>
    <t>基于立创EDA的电子电路仿真设计绘制集成实践夏令营</t>
  </si>
  <si>
    <t>为加强学生基础实践能力培养，把专业基础课程中相关内容集成化应用，特开设此夏令营。主要实践内容包括：电路工作原理、基本计算分析，电路仿真验证，器件选型分析，电路原理图绘制和PCB实践。实践内容侧重基础知识运用和基础技能掌握。</t>
  </si>
  <si>
    <t>杨广华</t>
  </si>
  <si>
    <t>有电子电路学习基础</t>
  </si>
  <si>
    <t>4B205</t>
  </si>
  <si>
    <t>数学科学学院</t>
  </si>
  <si>
    <t>数学建模培训</t>
  </si>
  <si>
    <t>全国大学生数学建模竞赛是我校的A类竞赛，是全国首批列入“高校学科竞赛排行榜”的19项竞赛之一，也是国家“双一流”学科重要的考核指标之一。2024年，来自全国及美国、英国、澳大利亚、新加坡、马来西亚的1788所院校/校区、65761队(本科59278队、专科6483队)、近20万人报名参赛。
数学建模培训夏令营，通过数学建模知识学习与训练，讲解案例与程序，理论与实践结合。为全国大学生数学建模比赛进行基础培训。本夏令营共有五个模块：线性规划，预测预报，综合评价，关联分析，分类与判别。总课时为30学时。</t>
  </si>
  <si>
    <t>陈雅颂</t>
  </si>
  <si>
    <t>具有一定的编程基础</t>
  </si>
  <si>
    <t>6月28日
8：20-9:05</t>
  </si>
  <si>
    <t>二公教D101</t>
  </si>
  <si>
    <t>7月2日
14：55-15:40</t>
  </si>
  <si>
    <t>全国数学考研试题中的思想和方法</t>
  </si>
  <si>
    <t>本项目主要讲授全国研究生入学考试数学试题（包括数学一、数学二、数学三）中的高等数学、线性代数和概率论与数理统计的命题思想和解题技巧。讲授内容以考研命题思想和考研真题为主，总课时为30学时。本夏令营项目面向全校所有将要考研的同学</t>
  </si>
  <si>
    <t>孔庆军</t>
  </si>
  <si>
    <t>一公教D103</t>
  </si>
  <si>
    <t>数据挖掘</t>
  </si>
  <si>
    <t xml:space="preserve">数据挖掘是从大量的数据中发现隐含的、用户感兴趣的或对决策有价值的规律或规则，是当今非常流行的一门学科，掌握相应的数据挖掘技术，可以在大数据时代创造出更多的价值。本课程主要介绍数据挖掘的基本技术和相应的算法，作为数据挖掘的普及和入门，为学生参加数学建模赛打好基础。
</t>
  </si>
  <si>
    <t>李庚雷</t>
  </si>
  <si>
    <t>愿意参加全国大学生数学竞赛的学生</t>
  </si>
  <si>
    <t>二公教D103</t>
  </si>
  <si>
    <t>7月2日
14：00-15:40</t>
  </si>
  <si>
    <t>大数据统计分析</t>
  </si>
  <si>
    <t>大数据分析是指对规模巨大的数据进行分析。主讲教师是数学建模团队带头人，讲授内容为统计学习和模式识别中与大数据分析相关的理论、方法及工具,掌握复杂数据的分析与建模,使学生能够按照实证研究的规范和数据挖掘的步骤进行大数据研发，熟练掌握一种数据分析的语言。通过夏令营的培训，使学生能通过数据分析技术和方法从海量数据里面挖掘和找出有价值的数据。总课时为30学时。</t>
  </si>
  <si>
    <t>李红军</t>
  </si>
  <si>
    <t>二公教B120</t>
  </si>
  <si>
    <t>现代数论与代数表示论的介绍</t>
  </si>
  <si>
    <t>本项目将会对现代数学中的表示论、数论交叉的内容进行讲授与介绍、本项目将会提高入营学生在代数学科的理解。入营的学生需要较好的具备高等代数、近世代数等学科的基础。课程讲授的材料是英文的专业著作，因此也需要学生具备较好的英文阅读能力。本项目中，也会邀请1名外籍学者为入营的学生用英文作1-2次专业学科讲座，以拓宽学生的学术视野。</t>
  </si>
  <si>
    <t>王国庆</t>
  </si>
  <si>
    <t>6月28日
8：20-12:00</t>
  </si>
  <si>
    <t>数学科学学院A421</t>
  </si>
  <si>
    <t>7月4日
8：20-12:00</t>
  </si>
  <si>
    <t>高等数学中的思维方法和数学素养</t>
  </si>
  <si>
    <t>们不仅帮助解决数学问题，还培养了一种理性、严谨和创新的思考方式，对科学、工程以及日常生活中的复杂问题处理具有重要意义。
本项目从定积分的应用、重积分的应用、曲线积分的应用、曲面积分的应用以及无穷级数五个方面讲授高等数学中常见的思维方法和素养，深入理解定义定理，对不同的数学方法加以比较，分析其共性和个性，最终使数学不仅是工具，更成为理解复杂系统、推动创新的底层逻辑。
    本项目通过数学思维的训练，使学生具备分析问题、解决问题、逻辑推理和跨学科的创新能力，为未来学术研究、技术开发或社会实践提供坚实的思维工具。</t>
  </si>
  <si>
    <t>王海庆</t>
  </si>
  <si>
    <t>学习过高等数学上下册</t>
  </si>
  <si>
    <t>6月30日
8：20-16:00</t>
  </si>
  <si>
    <t>一公教A303</t>
  </si>
  <si>
    <t>7月4日
8：20-16:00</t>
  </si>
  <si>
    <t>算法设计与编程</t>
  </si>
  <si>
    <t>本项目是为我校本科生量身定制的短期夏令营，聚焦算法设计与编程实现的核心技能。通过“理论精讲+代码实战+竞赛模拟”的递进式学习，帮助学生掌握经典算法逻辑、编程优化技巧及数学建模思维。课程以Python为核心工具，结合真实案例，在5天内完成从算法基础到实战应用的有效训练，助力学生快速提升竞赛与科研能力，为后续参与数学建模竞赛（如国赛、美赛）或学术研究奠定基础。本夏令营共有五个模块：编程基础与算法导论，数据结构与算法策略，高级算法与应用，算法优化技巧，编程优化技巧。总课时为30学时。</t>
  </si>
  <si>
    <t>张子恒</t>
  </si>
  <si>
    <t>喜欢算法设计，具有一定的编程基础</t>
  </si>
  <si>
    <t>二公教B118</t>
  </si>
  <si>
    <t>全国大学生数学竞赛提高班</t>
  </si>
  <si>
    <t>本项目就是原来全国大学生数学竞赛提高班.主要针对全国大学生数学竞赛大纲内容做相应的辅导. 通过本夏令营的学习，帮助学生对相应的知识点进行巩固提高.从而促进我校学生的竞赛成绩，相应对学生考研起到辅助作用.</t>
  </si>
  <si>
    <t>赵军健</t>
  </si>
  <si>
    <t>掌握高等数学上、下册内容</t>
  </si>
  <si>
    <t>6月30日
8：30-11：30</t>
  </si>
  <si>
    <t>一教B116</t>
  </si>
  <si>
    <t>7月4日
14：00-17:00</t>
  </si>
  <si>
    <t>控制科学与工程学院</t>
  </si>
  <si>
    <t>机器人智能控制</t>
  </si>
  <si>
    <t>项目背景：
伴随着机器人技术的飞速发展，机器人走进人们的日常生活，服务于家庭及各类公共场所。
讲授内容：
通过对机器人知识的系统学习，同学们自己动手制作跟生活相关的智能机器人。（教学地点为控制学院4D521机器人实验室）
培养目标：
1.不限专业，促进初学者对智能机器人技术产生兴趣，同学们可以尝试自己动手设计并制作智能机器人；
2.感兴趣的同学可通过科技夏令营学习的机会，参加教育部白名单上的机器人相关学科竞赛。</t>
  </si>
  <si>
    <t>张亮</t>
  </si>
  <si>
    <t>机器人技术推广 学生自选</t>
  </si>
  <si>
    <t xml:space="preserve">6月28日
8:20-10:00  </t>
  </si>
  <si>
    <t xml:space="preserve"> 控制学院4D521  </t>
  </si>
  <si>
    <t>6月30日
18：30-20：10</t>
  </si>
  <si>
    <t>人工智能学院</t>
  </si>
  <si>
    <t>复杂网络建模与控制</t>
  </si>
  <si>
    <t>地球上任意两个人之间要通过多少个朋友才能互相认识？层出不穷的计算机病毒是如何在互联网上传播的？为什么流言蜚语会散布得很快？“人肉搜索”为何效率如此之“高”？全球或地区性金融危机是如何发生的？大城市的交通堵塞问题是如何引起的？为什么大脑能够具有思维的功能？这些问题尽管看上去各不相同，但每一个问题都涉及到很复杂的网络，包括WWW、Internet、社会关系网络、经济网络、电力网络、交通网络、神经网络等等。可以说，人们已经生活在一个充满着各种各样的复杂网络的世界中。复杂网络理论所要研究的是各种看上去互不相同的复杂网络之间的共性和处理它们的普适方法。
本项目通过介绍复杂网络的基本概念、基本模型及其性质，复杂网络的牵制控制原理及同步稳定性分析方法，使学生在掌握基础理论知识的基础上，采用计算机软件(如Matlab等)实现复杂网络系统的设计与分析，培养学生的自主创新能力。</t>
  </si>
  <si>
    <t>项林英</t>
  </si>
  <si>
    <t>人工智能学院学生</t>
  </si>
  <si>
    <t>6月29日
10:20-12:00</t>
  </si>
  <si>
    <t>4D-208</t>
  </si>
  <si>
    <t>7月3日
14:00-16:00</t>
  </si>
  <si>
    <t>复杂网络化系统的代数建模与智能分析</t>
  </si>
  <si>
    <t>本项目申请将逻辑网络与代数方法相结合，拟开展异步网络结构下逻辑系统的代数建模，开展信道网络结构下逻辑系统的状态估计分析，主要包括系统状态可探测性和不透明性的验证和计算。</t>
  </si>
  <si>
    <t>张志鹏</t>
  </si>
  <si>
    <t>4D-413</t>
  </si>
  <si>
    <t>机械工程学院</t>
  </si>
  <si>
    <t>面向工程创新能力培养的工业控制系统设计与实现</t>
  </si>
  <si>
    <t>针对教育部提出的卓越工程师计划，对学生工程创新能力有了更高的要求。本项目不仅提出了卓越工程师的能力模型，将卓越的含义具体化，而且专门设计了相应的培训和竞赛环节来引导学生注重全面能力的培养。同时，还将先进的工程理念及工程师素质凝练成三大要素，并在学习和实训中得以体现。
本项目力求通过夏令营活动，使学生在工程创新能力方面有进一步的提高，全面提高学生的综合素质。它不仅仅是一个学习知识的桥梁，更将成为一个培养优秀工程师的平台。</t>
  </si>
  <si>
    <t>刘国华</t>
  </si>
  <si>
    <t>有工科背景，有一定的动手能力</t>
  </si>
  <si>
    <t>6月28日
8：:30</t>
  </si>
  <si>
    <t>E206</t>
  </si>
  <si>
    <t>7月1日
16:00</t>
  </si>
  <si>
    <t>SolidWorks三维建模设计</t>
  </si>
  <si>
    <t>本项目面向“高教杯”成图大赛和全国CAD技能等级考试，讲解SolidWorks软件的常用功能，使学生能够掌握草图绘制、零件建模、虚拟装配、生成工程图等技能，对于提高学生的创新能力、空间思维能力和计算机应用能力有极大的推动作用。</t>
  </si>
  <si>
    <t>徐蔚</t>
  </si>
  <si>
    <t>限已修过《机械制图》、《工程制图》的学生</t>
  </si>
  <si>
    <t>机械学院四楼机房大二区</t>
  </si>
  <si>
    <t>机智未来：机械工程师职业导航训练营</t>
  </si>
  <si>
    <t>本项目面向机械类专业学生，聚焦职业发展全链条：解析智能制造、汽车工业等热门领域就业方向，规划个性化职业路径；通过简历优化工坊、AI面试模拟系统提升求职技巧，拆解机械岗位胜任力模型；结合工程师成长沙盘推演、团队协作项目等，同步锻造创新思维与职业素养，助力学生构建“技术硬实力+职业软实力”双引擎，实现从校园到产业的精准衔接。</t>
  </si>
  <si>
    <t>张超、薛淼</t>
  </si>
  <si>
    <t>机械类相关专业</t>
  </si>
  <si>
    <t>7月1日
8：30-11:00</t>
  </si>
  <si>
    <t>机械学院F309</t>
  </si>
  <si>
    <t>仿生机器人制作与编程控制</t>
  </si>
  <si>
    <t>基于德国慧鱼公司的机器人本体和控制套件，设计并组装仿生类机器人，设计程序，完成行走、避障、寻位等功能。通过结构组装，了解常用的机械零件，如齿轮、涡轮蜗杆、链等，了解基本的机械传动形式和驱动形式；通过控制机器人的运动，了解常用的传感器，掌握基本的编程方法，认知机械控制的方法。项目完成时，达到提升对机械产品设计流程认识水平的目标。4人一组，组成兴趣小组，共分为5个组。</t>
  </si>
  <si>
    <t>刘文吉、赵丽娜</t>
  </si>
  <si>
    <t>大学一年级、二年级学生，对机器人结构或者控制感兴趣</t>
  </si>
  <si>
    <t>4E301</t>
  </si>
  <si>
    <t>7月4日
8:20-10:00</t>
  </si>
  <si>
    <t>材料成形CADCAECAM技术应用</t>
  </si>
  <si>
    <t>项目基于ＡＮＳＹＳ、ＰＲＯＥ、ＵＧ、ＧＥＯＭＡＧＩＣ等软件平台，引入工程应用案例，进行机械产品设计、制造过程的计算机仿真分析，预测工程实施结果，并提出优化方案，提高机械产品设计质量，降低产品设计成本与周期。
项目提高机械工程专业学生解决实际工程问题的ＣＡＤＣＡＥＣＡＭ技术综合运用能力。</t>
  </si>
  <si>
    <t>王栋彦</t>
  </si>
  <si>
    <t>4F410</t>
  </si>
  <si>
    <t>7月5日
8:20-10:00</t>
  </si>
  <si>
    <t>机器人创新系统设计</t>
  </si>
  <si>
    <t>对机器人的机械结构进行亲自组装、基本电子电路的搭建，完成对人形机器人系统的各种演示、验证和创新实验，使学生了解人形机器人系统的构造、控制原理、传感器技术和软件编程思路和方法，将所学到的电路、信号、传感、控制、软件与系统等课程的内容融会贯通，理论联系实践，加深学生对各个知识点的系统理解及灵活应用。</t>
  </si>
  <si>
    <t>杜宇</t>
  </si>
  <si>
    <t>机械学院学生</t>
  </si>
  <si>
    <t>6月28日
8:20-17:40</t>
  </si>
  <si>
    <t>机械学院4E221</t>
  </si>
  <si>
    <t>7月1日
8：20-17:00</t>
  </si>
  <si>
    <t>航空航天学院</t>
  </si>
  <si>
    <t>仿生飞行器结构设计与数值仿真方法</t>
  </si>
  <si>
    <t>微型飞行器（Micro Aerial Vehicle，MAV）具有携带方便、操作简单、制造成本低、隐蔽性好、机动灵活等特点，因此无论在军事领域还是在民用领域，都有十分诱人的应用前景。本项目从仿生的角度来讲授MAV的飞行机理与数值仿真计算，包括：如何通过对自然界中昆虫翅膀运动的观察与测量，获取昆虫翅膀的运动方程；如何采用UG建模技术，建立昆虫的几何模型；如何采用网格划分方法，获取昆虫在流场运动时的三维网格；如何运用CFD（计算流体力学）方法模拟翅膀运动时周围的流场，获取昆虫运动时的升阻力特性，进而来研究昆虫的飞行机理；如何模拟扑翼飞行器的微小型轻质防护结构在冲击过程中的变形行为；如何通过现有可用的材料加工制作仿生微型飞行器。</t>
  </si>
  <si>
    <t>杜建勋</t>
  </si>
  <si>
    <t>探秘无人机设计与3D打印技术：从原理到未来应用</t>
  </si>
  <si>
    <t>本课程是面向本科新生的科普课程，聚焦无人机结构设计与3D打印技术的核心原理及交叉应用，通过通俗易懂的讲解和典型案例分析，揭开现代工程技术的“黑箱”。课程从无人机的飞行奥秘、材料科学、结构轻量化设计切入，结合3D打印技术在航空航天、智能制造等领域的革新案例，帮助学生建立跨学科认知框架，了解技术背后的科学逻辑与未来趋势。课程以“知识科普+思维启发”为导向，适合所有专业背景学生探索工程世界的魅力。</t>
  </si>
  <si>
    <t>程芳</t>
  </si>
  <si>
    <t>6月30日
10：20-11:25</t>
  </si>
  <si>
    <t>二公教B109</t>
  </si>
  <si>
    <t>飞翔视界：无人机VR飞行体验与航空科技探索夏令营</t>
  </si>
  <si>
    <t>随着航空技术的飞速发展，无人机与飞行器已经成为当代科技领域的焦点。为了让同学们深入地了解这些先进技术的魅力，我们特别策划了“飞翔视界：无人机VR飞行体验与航空科技探索夏令营”项目。该项目结合无人机VR模拟飞行平台、飞行器模拟训练实践系统，以及飞机结构与装配三维仿真系统，利用虚拟现实技术，为营员们提供沉浸式的飞行体验，并直观展示飞机结构与装配过程。课程提供丰富的实践环节，让营员们亲自动手操作、亲身体验飞行的魅力，为营员们提供一个全面、直观、生动的航空科技学习体验，激发营员们对航空科技的热爱和兴趣，培养营员们的爱国情怀和责任感，加深对国家航空事业的认同感和荣誉感，成为未来航空领域的探索者和领军人物。</t>
  </si>
  <si>
    <t>成洪川</t>
  </si>
  <si>
    <t>对航空科技有浓厚的兴趣和好奇心，能够积极参与实践活动，完成相应的任务和挑战。</t>
  </si>
  <si>
    <t>机械楼4E122</t>
  </si>
  <si>
    <t>“膜”力启航-解码分离膜材料点燃太空探索梦</t>
  </si>
  <si>
    <t>航空航天技术的快速发展对环境控制与生命保障系统提出了更高的要求，为了减少地面补给，航空航天过程中产生的废气、废液都需要处理或循环利用。膜分离技术作为一种高效、低成本的新型环保技术为航空航天等高科技领域提供了创新支撑，本项目旨在介绍膜分离技术在航空航天领域的典型应用，特别是对面向水净化和气体分离的膜过程进行重点阐述。例如，在空间站中，宇航员们呼出的二氧化碳需要及时分离并处理，以保证舱内空气的清新，这一过程离不开高效的分离膜技术，针对某些气体组分具有选择、渗透和扩散的特性，利用结构特殊的有机膜或金属膜，以达到气体分离和纯化的目的。此外，在航空发动机的燃油系统中，分离膜能够精准地去除燃油中的杂质，确保发动机稳定运行。本项目聚焦分离膜材料在火箭燃料纯化、太空舱生命维持系统、宇航服智能温控等领域的创新应用，通过“理论-实验-设计”全流程实践，激发学生的兴趣和创新能力，本项目旨在通过一系列精心设计的教学活动，全面提升学生们在知识、技能、思维等多方面的素养。</t>
  </si>
  <si>
    <t>杨景</t>
  </si>
  <si>
    <t>二公教B111</t>
  </si>
  <si>
    <t>计算机科学与技术学院</t>
  </si>
  <si>
    <t>物联网智能硬件开发精英训练营：从基础到创新的物联网项目实践</t>
  </si>
  <si>
    <t>随着物联网技术的飞速发展，其在智能家居、智能交通、工业自动化等领域的应用日益广泛，对掌握物联网智能硬件开发能力的专业人才需求也日益迫切。本项目旨在通过系统的培训，帮助学生从物联网智能硬件的基础知识入手，逐步深入到实际应用开发，最终能够独立完成物联网智能硬件项目的开发与调试。
通过本项目的实践训练，学生将深入理解物联网智能硬件的工作原理和技术实现方法，掌握硬件设备的编程与调试技巧，提升解决实际问题的能力。同时，项目还将培养学生的创新思维和团队协作能力，激发学生对物联网技术的兴趣和热情，为学生未来从事物联网相关工作或研究打下坚实的基础。
为帮助学生加深理解物联网技术，进一步提升实践能力，将小米实习实训课程作为大二、大三学生暑期夏令营实训内容，并计划在6月底至7月初暑假期间在天津工业大学计算机科学与技术学院线下举办。本培训时长一周，计划由5天集中培训、1天校企参观、1天答辩评优组成。</t>
  </si>
  <si>
    <t>孙宝山</t>
  </si>
  <si>
    <t>6月30日
8：20-12:00</t>
  </si>
  <si>
    <t>计算机学院教学C610</t>
  </si>
  <si>
    <t>机器人导论</t>
  </si>
  <si>
    <t>此次申请参与夏令营的教学活动，旨在为对机器人领域感兴趣的研究生提供一个深入了解和探索该领域的平台。本课程计划涵盖机器人的基本概念、历史发展、主要类型及其应用；机器人机构设计、驱动系统、传感器技术和控制系统等核心内容；还将介绍人工智能在机器人中的应用，包括但不限于机器学习、计算机视觉等方面的知识。本项目的培养目标为引导学生了解机器人基础知识，培养学生动手能力与科研兴趣。</t>
  </si>
  <si>
    <t>肖轩</t>
  </si>
  <si>
    <t>对机器人感兴趣，不畏困难。</t>
  </si>
  <si>
    <t>7月5日
10：00-12:00</t>
  </si>
  <si>
    <t>二公教A105</t>
  </si>
  <si>
    <t>7月8日
14：00-16:00</t>
  </si>
  <si>
    <t>动态插画设计</t>
  </si>
  <si>
    <t>随着数字媒体技术的飞速发展，动态插画在广告、影视、游戏、互联网产品等多个领域广泛应用，逐渐成为极具影响力的视觉表达形式。它不仅融合了传统插画的艺术美感，更通过动态效果赋予画面生命力，极大地提升了视觉冲击力和信息传达效率。</t>
  </si>
  <si>
    <t>邱莹</t>
  </si>
  <si>
    <t>热爱插画艺术，擅长动态表达。绘画功底扎实，美术修养较高。</t>
  </si>
  <si>
    <t>6月29日
8:20-10:00</t>
  </si>
  <si>
    <t>b405a</t>
  </si>
  <si>
    <t>7月3日
8:20-10:00</t>
  </si>
  <si>
    <t>金仓数据库精英训练营：从理论到实战的DBA蜕变之旅</t>
  </si>
  <si>
    <t>数据库的日常使用、库表设计、SQL/PLSQL企业应用的开发，运维等工作是理解和运用数据库的关键。学习这一DBA领域的知识能够帮助学生掌握数据管理的核心原理，提高学生的技术深度，不仅能为学生提供扎实的理论基础，还能激发他们的工程思维。
为帮助学生加深理解数据库DBA知识、提升实践能力，将电科金仓的数据库DBA课程作为大二、大三学生暑期夏令营实训内容，并计划在6月底7月初暑假期间在天津工业大学计算机科学与技术学院线下举办。本培训时长一周，计划由5天集中培训、1天企业参观、1天答辩评优组成。</t>
  </si>
  <si>
    <t>荣垂田</t>
  </si>
  <si>
    <t>计算机相关专业，学习过数据库课程</t>
  </si>
  <si>
    <t xml:space="preserve">软件学院 </t>
  </si>
  <si>
    <t>网页设计基础</t>
  </si>
  <si>
    <t>《网页设计基础》是计算机等相关专业的专业基础课。课程的主要目的是讲授HTML页面制作技术，内容包括HTML、CSS和JavaScript的基本语法及设计技巧等，使学生掌握从网站规划、设计、实现到发布的完整过程，从而具备网页设计与网站建设的基本能力。该课程可面向全校学生开放。让同学们更好地学习网页设计方面的相关知识。</t>
  </si>
  <si>
    <t>邓月</t>
  </si>
  <si>
    <t>6月30日
8:30-12:00</t>
  </si>
  <si>
    <t>软件学院教学C210</t>
  </si>
  <si>
    <t>物理科学与技术学院</t>
  </si>
  <si>
    <t>光学物理场仿真</t>
  </si>
  <si>
    <t>随着光电技术在通信、传感、能源等领域的快速发展，光学物理场分析成为光电器件设计与研发的核心技术。然而，麦克斯韦方程组、波动光学等基础理论具有高度抽象性，传统教学中依赖公式推导和实验验证的模式难以满足现代工程需求。本项目针对这一痛点，引入专业仿真工具构建可视化教学平台，通过数值模拟直观展现光场分布规律，突破时间与空间限制，为学生提供理论与实践深度融合的学习路径。教学目标：学生掌握光学物理场的基本理论知识熟练使用有限元仿真方法，具备自由空间光传播特性的定量分析能力，理解光子晶体等微纳结构的模式场调控机制，设计可使用的仿真APP。</t>
  </si>
  <si>
    <t>祁晓卓</t>
  </si>
  <si>
    <t>物理学院 A301</t>
  </si>
  <si>
    <t>动手制作ABC</t>
  </si>
  <si>
    <t>面对严峻的就业形势，提高学生动手能力迫在眉睫。该项目分为三组，A:对于无电子制作基础的学生，从基本训练做起，让学生学会使用基本工具，识别常见光电元器件，掌握小制作、小发明的思路与技巧，都能亲自做出几件成功的小作品；B:有一定电子制作基础的学生能够制作出较高水平的作品。C：更高层次的制作，能够设计并制作出较高水平的作品。</t>
  </si>
  <si>
    <t>梅俊平</t>
  </si>
  <si>
    <t>6月28日
9:30-11:00</t>
  </si>
  <si>
    <t>物理学院A308</t>
  </si>
  <si>
    <t>7月1日
13:30-16:30</t>
  </si>
  <si>
    <t>生命科学学院</t>
  </si>
  <si>
    <t>光电检测新技术及应用</t>
  </si>
  <si>
    <t>项目背景：
光电检测技术是光学与电子学相结合而产生的一门新兴检测技术。它主要利用电子技术对光学信号进行检测，并进一步传递、储存、控制、计算和显示。
讲授内容：
本项目重点将当前前沿的声、光、电、磁等前沿检测技术在生物医学工程领域的应用进行讲授，并开展实践，提升学生对该领域前沿技术的了解和实践动手能力。
培养目标：
掌握光电检测新技术在生物医学工程领域相关应用案例的原理、特点，理解光电检测新技术相关设备的构成、原理，了解该领域技术的发展历史和趋势。</t>
  </si>
  <si>
    <t>韩广</t>
  </si>
  <si>
    <t>2022级、2023级、2024级生物医学工程、智能医学工程本科生</t>
  </si>
  <si>
    <t>6月30日
10：20-12:00</t>
  </si>
  <si>
    <t>生科院3c-112</t>
  </si>
  <si>
    <t>7月4日
10：20-12:00</t>
  </si>
  <si>
    <t>多参数人体信息采集系统</t>
  </si>
  <si>
    <t>针对生命科学学院专业特点，开设多参数人体信息采集系统，运用嵌入式技术、编程技术和物联网技术实现人体的多信息采集和处理，并实现远端云平台的显示。</t>
  </si>
  <si>
    <t>王敏</t>
  </si>
  <si>
    <t>对嵌入式和C语言有一定的基础</t>
  </si>
  <si>
    <t>6月30日
10：00-12：00</t>
  </si>
  <si>
    <t>3C 402</t>
  </si>
  <si>
    <t>经济与管理学院</t>
  </si>
  <si>
    <t>社会科学研究的应用：从实践出发</t>
  </si>
  <si>
    <t>本项目是一门实践导向的课程，不限学科背景，旨在通过夏令营形式，向学生介绍社会科学研究的实际应用。本课程强调从实际社会问题出发，引导学生将社会科学研究方法应用于解决现实问题的全过程，从研究问题的形成到结果的呈现。通过实际项目和案例分析，学生将学习如何设计研究并将研究成果应用于实际。课程注重培养学生的批判性思维能力、研究技能和实践应用能力，使学生能够将所学知识转化为解决社会问题的实际能力。</t>
  </si>
  <si>
    <t>李琳</t>
  </si>
  <si>
    <t>不限学科专业背景，对社会科学实践研究具有热情，关注社会发展。主动性强，具有一定逻辑与思辨思维。有一定文字功底，熟练使用办公软件。具有相关研究或实践经验、有意长期开展相关工作优先。</t>
  </si>
  <si>
    <t>生科楼203</t>
  </si>
  <si>
    <t>质量与可靠性方法与软件应用</t>
  </si>
  <si>
    <t>本课程针对接企业尤其是制造企业（车企、芯片企业等）的质量工程师、工业工程师、精益工程师等职位所需掌握的相关方法技能进行授课。结合相关资格认证考试内容，以制造业广泛应用的产品质量改进提升方法和minitab软件操作为主要教学内容，课程实用性强，对接制造业技能需求。</t>
  </si>
  <si>
    <t>赵方方</t>
  </si>
  <si>
    <t>经管学院318或208</t>
  </si>
  <si>
    <t>商业银行综合业务模拟</t>
  </si>
  <si>
    <t>商业银行在我国金融体系中占据着主导地位，是当前人才需求旺盛和发展潜力巨大的行业部门。本项目旨在通过具体的案例和操作技能训练，为学生提供一个在模拟实验中学习和掌握商业银行综合业务技能和电子化应用基础的有效途径。本项目主要依托系施玛数据公司的商业银行柜面系统和信贷系统，实验核心环节包括操作员信息的建立、个人业务处理、公司业务处理、代缴代扣业务、信贷业务等操作技能的培训。</t>
  </si>
  <si>
    <t>余玲</t>
  </si>
  <si>
    <t>生科楼204</t>
  </si>
  <si>
    <t>7月1日
14:00-16:00</t>
  </si>
  <si>
    <t>结构化面试分析训练营</t>
  </si>
  <si>
    <t>结构化面试是公务员考试、事业单位考试、部分国企校园招聘常用的面试模式，对于有意进入以上单位的同学而言，本次训练营无疑是一次良好的学习实践。本次训练营将对结构化面的内容、形式、程序、评分标准及成绩合成等要素进行深入分析；采用模块化指导和面试现场模拟训练相结合的形式现场讲解和指导；着重落实将评价标准和技能训练紧密结合的方案。旨在切实提升学生的情景分析能力、语言组织能力、协调处理能力和组织计划能力。</t>
  </si>
  <si>
    <t>刘亮</t>
  </si>
  <si>
    <t>一公教B211</t>
  </si>
  <si>
    <t>商务沟通与谈判</t>
  </si>
  <si>
    <t xml:space="preserve">本项目通过介绍商务沟通谈判的基本理论知识，同时辅助大量实战仿真谈判模拟练习让学生在实际模拟锻炼中提高其沟通交往能力、语言实际应用能力、快速应变能力、团队协调能力、对国内国际经济发展趋势的判断分析能力及创新能力等综合交叉素质，帮助学生最快时间适应社会，成为工作中的中流砥柱。
本项目目的在于提高学生对未来工作和学习生活的驾驭能力，培养学生的自信，提高学生的有效沟通能力，问题分析能力，综合表达能力，团队协作能力及自主学习的能力为主要目标，实现在社会中正能量输出，履行高素质人才的引领及中流砥柱作用。 </t>
  </si>
  <si>
    <t>冯娅娟</t>
  </si>
  <si>
    <t>经管学院242</t>
  </si>
  <si>
    <t>人文学院</t>
  </si>
  <si>
    <t>VR虚拟现实体验与内容制作</t>
  </si>
  <si>
    <t xml:space="preserve">虚拟现实（Virtual Reality，简称VR），即利用计算机技术模拟产生三维的虚拟世界，让使用者及时、没有限制地感知虚拟空间内的事物。VR利用视觉、听觉、触觉、嗅觉、味觉等对人体进行全方位影响，达到“身临其境”的效果。目前，虚拟现实产业正在跨越萌芽期，广泛应用到娱乐、 游戏、购物、影视媒体、医疗健康、科研教学、房地产、旅游、城市规划等领域，掀起了一场全球范围内的VR浪潮。VR就是这个数字化时代发展的必然趋势，也是未来元宇宙的基础。
本项目欢迎对VR等新科技感兴趣的同学参加，项目将带领你了解VR的发展历程和技术特性，通过实际体验让你感受VR的酷炫效果，向你介绍各类VR内容的制作技术。项目配备有各类VR头盔、VR相机和内容制作软件，通过软硬件实操你将会掌握一些简易VR内容的制作方法。
</t>
  </si>
  <si>
    <t>余能保</t>
  </si>
  <si>
    <t>人文楼412机房</t>
  </si>
  <si>
    <t>智影工坊：AI驱动的短视频教学创新实践</t>
  </si>
  <si>
    <t>以“智影工坊”为实践平台，将AI技术深度融入短视频教学的各个环节。（1）在课程设计上，打破传统教学的单一模式，通过引入AI辅助创作工具，如智能脚本生成器、智能生产软件、智能剪辑软件等，引导学生在实践中探索AI技术与短视频创作的融合点，激发学生的创新思维和创作潜能。（2）在教学方法上，本项目采用线上线下混合式教学模式。线上部分利用AI驱动的在线教学平台，为学生提供丰富的学习资源和个性化的学习路径。线下部分则以实践工作坊的形式开展，组织学生进行实际创作，邀请行业专家和资深教师进行现场指导和点评。通过线上线下相结合的方式，既充分发挥了AI技术的优势，又保证了教学的互动性和实践性。</t>
  </si>
  <si>
    <t>倪玲</t>
  </si>
  <si>
    <t>1 能熟练使用AI软件 2 能熟练Pr AE等软件 3 有创意策划基础</t>
  </si>
  <si>
    <t>人文203</t>
  </si>
  <si>
    <t>校园短视频创作</t>
  </si>
  <si>
    <t>本项目以校园短视频的拍摄与后期创作为主要内容，通过对学校重要事件的拍摄记录，给予客观的、深入的报道，要求学生通过学习和实践拍摄与剪辑，基本掌握并能够创作内容专一，形式多样，表现校园生活的纪实性短视频作品，使学生了解这种介乎新闻纪实和艺术之间的视频文化形态，并能够创作既有新闻的真实性又具备艺术的审美性的校园短视频作品。</t>
  </si>
  <si>
    <t>车传锋</t>
  </si>
  <si>
    <t>具备后期编辑基本技能</t>
  </si>
  <si>
    <t>6月26日
14：00-16:00</t>
  </si>
  <si>
    <t>法学院112</t>
  </si>
  <si>
    <t>日本优秀动漫作品日语经典台词鉴赏</t>
  </si>
  <si>
    <t>日本是众所周知的世界动漫强国，其特点是剧情独特，富有很强的趣味性，在全球动漫文化中占据着十分重要的地位。日本动漫具有鲜明的民族特色，背后有十分强大的文化因素支撑，因此通过日本优秀动漫作品的鉴赏，不仅可以观赏到日本动漫作品的独特之处，还可以借鉴动漫这个桥梁，了解日本文化，日本语言等。本项目主要是借助十部日本优秀动漫代表，使学生掌握日本语言的基础知识，并了解日本国情、风俗、文化等。</t>
  </si>
  <si>
    <t>郭朝暾</t>
  </si>
  <si>
    <t>人文学院322</t>
  </si>
  <si>
    <t>英语演讲---用英语讲好中国故事</t>
  </si>
  <si>
    <t>本项目兼顾英语能力训练、英语学科竞赛培训和素质拓展，旨在提高学生的语言输出能力；帮助学生增强公众场合演说的可信度和感染力，提升英语演讲素养。以任务为导向，坚持语言与内容融合发展的教学理念；通过相关教材、国才杯英语演讲和21世纪杯英语演讲的比赛案例及赛题，加深学生对中国理论的理解和认识。30学时的夏令营包括以下5大主题：主流的演讲类型和特征、定题演讲稿的设计、演讲的逻辑组织与语言应用、即兴演讲和问答策略、非言语因素及应用。</t>
  </si>
  <si>
    <t>不多于20人</t>
  </si>
  <si>
    <t>张怡</t>
  </si>
  <si>
    <t>非英语专业本科生大学英语四级考试成绩达到500分及以上；英语专业本科生</t>
  </si>
  <si>
    <t>7月1日                    8:20-10:00</t>
  </si>
  <si>
    <t>人文学院217</t>
  </si>
  <si>
    <t>经典话剧剧本围读、表演与创作</t>
  </si>
  <si>
    <t>本项目在对中外经典话剧剧本的介绍与解析基础上，根据项目参与人数完成对一个或多个剧本片段的围读、排练、表演、续写创作及修改等教学与实践环节。本项目旨在培养学生对经典话剧剧本的阅读和赏析能力，对学生进行基本的普通话朗诵、形体表演等技巧的训练，同时训练培养学生基本的剧本创作能力。</t>
  </si>
  <si>
    <t>田露</t>
  </si>
  <si>
    <t>人文学院211</t>
  </si>
  <si>
    <t>7月4日
14：00-17:30</t>
  </si>
  <si>
    <t>艺术学院</t>
  </si>
  <si>
    <t>蜡染体验营</t>
  </si>
  <si>
    <t>蜡染，也称蜡花，是我国传统民族印染工艺之一，已有2000多年历史。也是我国特有的一种古老的织物染整工艺，称之为中华民族古文明的一部分，是我国宝贵的民族文化遗产。</t>
  </si>
  <si>
    <t>郝小红</t>
  </si>
  <si>
    <t xml:space="preserve">6月28日
10:00-11：30 </t>
  </si>
  <si>
    <t>艺术学院B201</t>
  </si>
  <si>
    <t>陶艺实践Ⅰ</t>
  </si>
  <si>
    <t>以拉坯的手法制作陶瓷器皿</t>
  </si>
  <si>
    <t>金晶晶</t>
  </si>
  <si>
    <t>喜爱陶艺并能配合工作室维护卫生。</t>
  </si>
  <si>
    <t>6月28日
8：30-16:00</t>
  </si>
  <si>
    <t>实训中心A105</t>
  </si>
  <si>
    <t>陶艺捏塑实践</t>
  </si>
  <si>
    <t>制作陶艺</t>
  </si>
  <si>
    <t>付川</t>
  </si>
  <si>
    <t>喜爱陶艺并能配合工作室维护卫生</t>
  </si>
  <si>
    <t>6月28日
14:00-18：00</t>
  </si>
  <si>
    <t>7月4日
14:00-17:00</t>
  </si>
  <si>
    <t>法学院</t>
  </si>
  <si>
    <t>全国法律英语大赛赛前培训</t>
  </si>
  <si>
    <t>法律英语演讲的选题、语言组织、礼仪、演讲技巧、法律翻译、英美法知识问答等，培养学生“用英语表达法律观点”的核心能力以及演讲、应变等综合能力，一方面通过演讲选题、组稿来深化法学专业知识的理解和运用，另一方面提升法律职业人写、讲、辨等职业素养。为参加第十五届（2026年）全国法律英语大赛打下良好基础。</t>
  </si>
  <si>
    <t>高杰</t>
  </si>
  <si>
    <t>限法学专业学生</t>
  </si>
  <si>
    <t>法学院409</t>
  </si>
  <si>
    <t>7月1日
10：20-12：00</t>
  </si>
  <si>
    <t>工程教学实习训练中心</t>
  </si>
  <si>
    <t>激光加工创新实践</t>
  </si>
  <si>
    <t>本项目以“激光加工技术”为核心，结合非金属激光打标、金属激光打标、激光雕刻、激光焊接、激光切割等典型工艺，面向大学生开展实践创新训练。通过理论学习、设备操作、工艺设计和创新实践，帮助学生掌握激光加工的基本原理、设备操作技能和工艺参数优化方法，同时通过团队协应用AI技术作完成创意作品设计与制作，培养工程思维和创新能力。项目注重实践性与创新性结合，融入工业4.0和智能制造理念，为大学生提供从理论到实际应用的完整学习路径。</t>
  </si>
  <si>
    <t>赵永立、雷贻文</t>
  </si>
  <si>
    <t>6月28日
8:20-11:30</t>
  </si>
  <si>
    <t>实训中心A207</t>
  </si>
  <si>
    <t>华为昇腾AI开发者套件应用实践</t>
  </si>
  <si>
    <t>本项目聚焦华为昇腾AI开发者套件，该套件集成了昇腾芯片强大的算力与丰富的AI开发工具。在项目中，学员将置身于真实的AI开发场景，从基础环境搭建入手，深入探索套件中的多种功能模块。通过完成一系列基于图像识别、自然语言处理等领域的实践任务，学员能够切实将理论知识转化为实际项目成果，最终开发出具有一定创新性与实用性的AI应用，为未来在AI领域的深入学习和职业发展奠定坚实基础。</t>
  </si>
  <si>
    <t>冯志红、马菲</t>
  </si>
  <si>
    <t>学习主动性强，学习能力强、动手能力强</t>
  </si>
  <si>
    <t>6月30日
8:30-11:30</t>
  </si>
  <si>
    <t>图书馆西区
实训中心机房1</t>
  </si>
  <si>
    <t>3D精密铸造技术创新夏令营</t>
  </si>
  <si>
    <t>本项目以‌“3D打印+精密铸造”技术融合为核心‌，面向相关专业大学生，通过‌“理论深化—技术实践—创新设计”三位一体‌的教学模式，打造高水平的工程实践与科研创新平台。学生将系统学习从数字化建模、3D打印熔模及型壳制备到金属铸件成型的全流程工艺，探索3D打印与精密铸造的创新融合，体验传统工业技术与现代智能制造的深度结合，培养学生的创新思维、工程实践能力及团队协作精神。</t>
  </si>
  <si>
    <t>雷贻文、贾文军</t>
  </si>
  <si>
    <t>实训中心
B209</t>
  </si>
  <si>
    <t>图像识别与协同机器人实训</t>
  </si>
  <si>
    <t>本教育项目聚焦机械臂与视觉模块领域，融合前沿技术与实践教学。学生将深入学习 OpenCV、深度学习等主流图像检测算法，掌握图像特征提取、目标识别技能。同时，通过实操机械臂，理解其运动控制原理。在项目实践中，学生运用视觉模块检测目标物体，引导机械臂精准完成抓取、搬运等任务，实现二者协同作业。通过理论学习与实操演练，学生不仅能熟练掌握图像检测算法编程及机械臂操控技术，还将收获完整项目实践经验，为未来投身人工智能、自动化领域筑牢根基。</t>
  </si>
  <si>
    <t>孙玉宽</t>
  </si>
  <si>
    <t>具有一定的Python、C或C++基础优先</t>
  </si>
  <si>
    <t>6月29日
8：20-10:00</t>
  </si>
  <si>
    <t>实训中心A311</t>
  </si>
  <si>
    <t>非遗技艺创新与实践</t>
  </si>
  <si>
    <t>本项目旨在通过传统非遗技艺与现代技术的结合，为学生提供沉浸式的学习体验，推动非遗文化的传承与发展。项目背景基于非遗技艺在现代社会中的保护与创新需求，通过引入3D打印、激光加工等先进技术设备，突破传统技艺的时间和空间限制，激发学生的创作灵感。讲授内容涵盖古琴制作、掐丝珐琅、大漆技艺等传统非遗技艺的历史文化背景、工艺流程和艺术特色，同时结合数字化设计软件，将传统图案与现代审美相结合，赋予非遗作品新的艺术生命力。培养目标包括：知识目标，让学生深入了解非遗技艺的理论知识；技能目标，通过动手实践掌握传统技艺的基本操作技能，并运用现代技术进行创新设计；文化情怀目标，培养学生对非遗文化的尊重与保护意识，激发传承和弘扬中华优秀传统文化的热情，增强文化自信，使学生成为非遗文化的传播者和践行者。</t>
  </si>
  <si>
    <t>王晓亮</t>
  </si>
  <si>
    <t>热爱传统手工艺</t>
  </si>
  <si>
    <t>实训中心
B306</t>
  </si>
  <si>
    <t>7月1日
14：00-17：30</t>
  </si>
  <si>
    <t>Photoshop+AIGC数码照片后期处理技法</t>
  </si>
  <si>
    <t>本项目将聚焦于Photoshop、Adobe Camera Raw（ACR）和生成式人工智能技术三个主要工具，将从数码照片后期处理的基本操作、修饰、面部化妆、艺术合成到文生图、图生图等AIGC新技术应用，全面系统的介绍数码照片后期处理技术。</t>
  </si>
  <si>
    <t>王信</t>
  </si>
  <si>
    <t>6月28日
8:30-10:00</t>
  </si>
  <si>
    <t>图书馆西区B05
（实训中心机房2）</t>
  </si>
  <si>
    <t>7月1日
13:00-15:30</t>
  </si>
  <si>
    <t>非遗绳结编织</t>
  </si>
  <si>
    <t>了解中国绳结的历史发展以及不同类型的绳结的寓意及非遗绳结的编织技巧，学习基础绳结的编织方法，掌握综合应用基础结艺的能力。</t>
  </si>
  <si>
    <t>郭玲</t>
  </si>
  <si>
    <t>6月30日
 8:20-10:00</t>
  </si>
  <si>
    <t>实训中心
A203</t>
  </si>
  <si>
    <t>博雅书院</t>
  </si>
  <si>
    <t>茶文化与茶健康</t>
  </si>
  <si>
    <t>中国是茶叶的故乡，从古至今积淀的茶文化博大精深、底蕴深厚。茶有物质属性，茶米油盐酱醋茶；茶也有精神属性，琴棋书画诗酒茶。茶文化，博大精深，雅俗共赏。客来敬茶，以茶敬老是全国各民族人民的传统美德；以茶会友，以茶联谊，是人际交往、增进友谊的良好途径；品茗悟道，欣赏茶艺，更是修身养性和美的享受。</t>
  </si>
  <si>
    <t>倪娟</t>
  </si>
  <si>
    <t>爱好茶文化和志愿茶文化传播</t>
  </si>
  <si>
    <t>6月30日
8:20-12:00</t>
  </si>
  <si>
    <t>博雅书院雅园</t>
  </si>
  <si>
    <t>节气印艺・孝道杯创——传统纹样热转印马克杯制作工坊</t>
  </si>
  <si>
    <t>本课程以热转印技术为载体，通过融合中华优秀传统文化元素，打造兼具实用性与文化内涵的个性化马克杯创作课程。课程以"技术为基、文化为魂"为核心理念，在传授热转印技术原理与操作技巧的同时，引导学习者深入挖掘二十四孝、二十四节气等传统文化符号的现代创意表达，最终通过结课展览实现文化传承与艺术创新的有机统一</t>
  </si>
  <si>
    <t>张云鹏</t>
  </si>
  <si>
    <t>6月30日
9：00-12：00</t>
  </si>
  <si>
    <t>图书馆B428</t>
  </si>
  <si>
    <t>7月3日
14：00-15：30</t>
  </si>
  <si>
    <t>手鞠球制作</t>
  </si>
  <si>
    <t>手鞠球是一种集刺绣、编织、构图于一身的高级手工艺品，有唐代蹴鞠发展而来，是世界非物质文化遗产的一类。</t>
  </si>
  <si>
    <t>何连妃</t>
  </si>
  <si>
    <t>喜爱手工</t>
  </si>
  <si>
    <t>6月28日
9：00-12:00</t>
  </si>
  <si>
    <t>博雅书院行园</t>
  </si>
  <si>
    <t>走近中华优秀传统文化——《孙子兵法》</t>
  </si>
  <si>
    <t>一、项目背景​
在全球化与多元文化碰撞的时代，中华优秀传统文化是民族立足的精神根基。《孙子兵法》作为中华文明的璀璨遗产，历经2500余年依然闪耀智慧光芒，既是中国军事文化的巅峰之作，更是人类共享的思想财富。这部经典蕴含系统思维、认知方法论与和平智慧，是中华哲学与战略思想的集中体现。然而当代大学生对其理解多停留在碎片化认知，缺乏深度解读与文化关联。开设本课程旨在打破认知壁垒，通过系统学习激活经典价值，助力大学生在文化寻根中筑牢自信根基。从现实需求看，复杂变局下个人成长与国家发展均需战略思维。《孙子兵法》中的智慧，能为大学生应对学业挑战、职业竞争提供决策参照，培养其全局视野与问题解决能力，使其在时代浪潮中具备适应与创新的核心素养。​
二、讲授内容​
课程以《孙子兵法》十三篇为纲，融合历史纵深与现代视角，构建“经典解读—思维培养—文化贯通”的三维体系。兵法原典精读聚焦“始计篇”五事七计的战略分析框架、“谋攻篇”不战而胜的全胜思想、“虚实篇”因敌而变的竞争策略等核心篇章，解析其哲学内核与逻辑体系。结合作者孙武生平与春秋战国历史背景，还原著作诞生的时代语境，阐明其从军事理论升华为普遍智慧的演进过程。战略思维训练通过古代战例具象化兵法原则的实战逻辑。引入现代案例展现经典思想在商业竞争、国际事务中的跨领域应用。引导学生提炼“系统性分析—前瞻性布局—灵活性调整”的思维模型，提升复杂情境下的决策能力。文化基因解码挖掘《孙子兵法》作为中华文化基因的独特性。探讨“兵以诈立”与“诚信为本”的辩证关系，辨析传统智慧与现代伦理的融合路径，让学生理解中华优秀传统文化“刚柔相济”“义利统一”的深层特质，建立传统文化与现代生活的价值连接。​
三、培养目标​
知识层面：掌握《孙子兵法》核心思想与篇章结构，理解其历史地位与文化渊源，知晓经典在古今中外的传播影响，形成对中华军事哲学的基础认知框架。能力层面：培养以全局观分析问题、以辩证思维拆解矛盾、以创新视角转化策略的思维能力，能将兵法原则迁移至学习规划、团队协作、职业发展等场景，提升问题解决与决策执行能力。素养层面：通过经典研读增强文化认同感，理解“尚和非战”“谋略辅仁”的价值取向，树立“以智为器、以德为纲”的人生准则，成为兼具战略眼光与人文情怀的时代新人。</t>
  </si>
  <si>
    <t>王超</t>
  </si>
  <si>
    <t>6月30日
09:30-11:30</t>
  </si>
  <si>
    <t>图书馆B424</t>
  </si>
  <si>
    <t>7月4日
14:30-16:30</t>
  </si>
  <si>
    <t>博雅工坊—钩编技艺</t>
  </si>
  <si>
    <t>钩编是一种利用钩针将纱线、棉线等纤维材料编织成各种立体或平面织物的手工技艺。它起源于16世纪的欧洲，后在全球发展出丰富的文化变体，兼具实用性与艺术性。博雅工坊钩编技艺旨在教学非遗毛线钩织手捧花，每个花束的花材共有七类，包括：象征友谊的玫瑰，象征坚韧的月季，象征幸福的铃兰，象征团结的绣球，象征胜利的月桂，象征收获的桂花，象征和平的橄榄，均为手工制作。</t>
  </si>
  <si>
    <t>郑瑛</t>
  </si>
  <si>
    <t>6月28日
14：00-16:00</t>
  </si>
  <si>
    <t>后勤管理处校医院</t>
  </si>
  <si>
    <t>应急救护</t>
  </si>
  <si>
    <t xml:space="preserve">    应急救护对于挽救伤病员的生命、防止伤病恶化和促进伤病员恢复有重要的意义。非医疗专业人员通过认真学习应急救护的课程，掌握基本的应急救护技能就能在各种不同的环境中，冷静的采取各种有效的救护措施救护伤病员。经过此次应急救护培训使学生掌握心肺复苏及创伤救护等初级救护知识和技能，提升学生面对突发事件和意外伤害事故的应急救援和自救互救能力。</t>
  </si>
  <si>
    <t>耿雪荞</t>
  </si>
  <si>
    <t>校医院302</t>
  </si>
  <si>
    <t>图书馆</t>
  </si>
  <si>
    <t>专利检索分析与创新实践夏令营</t>
  </si>
  <si>
    <t xml:space="preserve">本课程聚焦国家创新驱动发展战略，针对理工科学生创新实践能力培养需求，构建"理论+工具+场景"三维一体的专利素养培育体系。通过专利数据库实操训练（国家知识产权局平台、智慧芽专利平台等）、典型案例解析（结合本校重点学科领域）、实操等三大模块，指导学生提升知识产权信息素养，掌握全球专利情报挖掘方法，培养技术预见与创新规避意识。考核合格的同学由天津工业大学国家知识产权信息服务中心发放的专利检索与分析初级培训证书。
</t>
  </si>
  <si>
    <t>李大玲</t>
  </si>
  <si>
    <t>对专利感兴趣的学生</t>
  </si>
  <si>
    <t>6月30日
8:20-11:30</t>
  </si>
  <si>
    <t>图书馆B412</t>
  </si>
  <si>
    <t>人民武装部</t>
  </si>
  <si>
    <t>军事拓展训练营</t>
  </si>
  <si>
    <t>户外拓展的基础上融合军事项目</t>
  </si>
  <si>
    <t>李菲菲</t>
  </si>
  <si>
    <t>身心健康</t>
  </si>
  <si>
    <t>6月30日
8：30-10：30</t>
  </si>
  <si>
    <t>艺缘活动中心一楼大厅</t>
  </si>
  <si>
    <t>7月2日
8：30-18：30</t>
  </si>
  <si>
    <t>学工部</t>
  </si>
  <si>
    <t>“职”面未来工作坊——求职宝典</t>
  </si>
  <si>
    <t>通过实际工作积累，我们开发了求职课程，包含简历制作、面试技巧、劳动合同、 互联网行业介绍等热门主题，贴近学生求职现状，能够有效解决学生求职过程中不同段的问题。
让学生了解就业现状和趋势，职业要求，有针对性地提高自身素质和职业需要的技能，以胜任未来的工作。提高求职技能，增进心理调适能力，维护个人合法权益，进而有效地管理求职过程。了解学习与工作的不同、学校与职场的区别，引导学生顺利适应生涯角色的转换，为职业发展奠定良好的基础。</t>
  </si>
  <si>
    <t>郝欣</t>
  </si>
  <si>
    <t>学生可在选课系统自行选择</t>
  </si>
  <si>
    <t xml:space="preserve">6月28日
 9：00-11:30 </t>
  </si>
  <si>
    <t>艺缘A332</t>
  </si>
  <si>
    <t xml:space="preserve">6月30日
9:00-11:30 </t>
  </si>
  <si>
    <t>体验式团体沙盘游戏</t>
  </si>
  <si>
    <t xml:space="preserve">   沙盘游戏是目前非常实用且流行的心理健康教育技术，以非语言的沟通方式来表达无法用言语来传达的情绪情感, 通过沙画自由创作将内心世界外化，通过团体互动共同学习与成长。在沙盘师为学生营造的“自由、安全和保护的空间”里，以游戏的心态积极、认真、用心参与，在沙盘师的关爱陪伴、守护、观照、耐心倾听和等待、欣赏中，把内心深处的无形的心灵内容进行富有创意的意象体现，以激发其内在的自愈能力，是一种对身心生命能量的提炼；同时也营造出沙盘游戏者心灵深处意识和无意识间的持续性对话，达成心理健康教育和心身疗愈的目的，由此而激发学生心智发展及心灵转化。</t>
  </si>
  <si>
    <t>张慧勇</t>
  </si>
  <si>
    <t>6月30日
14:00-17:00</t>
  </si>
  <si>
    <t>艺缘活动中心A405团体沙盘游戏室</t>
  </si>
  <si>
    <t>大学生职业素养提升训练营</t>
  </si>
  <si>
    <t>本课程将库伯的实践学习理论融入教学，完成体验-反思-总结-运用的闭环。通过设置团队合作，任务执行，职业探秘，与HR面对面，沙盘体验等多个场景，为学生创设沉浸式学习课程，提升学生整体职业素养。</t>
  </si>
  <si>
    <t>40人</t>
  </si>
  <si>
    <t>黄小清</t>
  </si>
  <si>
    <t>6月30日
9：00-12:00</t>
  </si>
  <si>
    <t>艺缘活动中心201</t>
  </si>
  <si>
    <t>7月3日
9：00-12:00</t>
  </si>
  <si>
    <t>校团委</t>
  </si>
  <si>
    <r>
      <rPr>
        <sz val="12"/>
        <rFont val="宋体"/>
        <charset val="134"/>
      </rPr>
      <t>“</t>
    </r>
    <r>
      <rPr>
        <sz val="14"/>
        <rFont val="宋体"/>
        <charset val="134"/>
      </rPr>
      <t>创享未来</t>
    </r>
    <r>
      <rPr>
        <sz val="14"/>
        <rFont val="Times New Roman"/>
        <charset val="0"/>
      </rPr>
      <t>”</t>
    </r>
    <r>
      <rPr>
        <sz val="14"/>
        <rFont val="宋体"/>
        <charset val="134"/>
      </rPr>
      <t>先锋训练营</t>
    </r>
  </si>
  <si>
    <r>
      <rPr>
        <sz val="12"/>
        <rFont val="宋体"/>
        <charset val="134"/>
      </rPr>
      <t>项目背景：本训练营以提升学生的创新创业水平为核心理念，面向具有创新创业潜力的项目团队核心成员，通过理论学习、路演展示等环节，培养学生的创新创业能力。</t>
    </r>
    <r>
      <rPr>
        <sz val="14"/>
        <rFont val="Times New Roman"/>
        <charset val="0"/>
      </rPr>
      <t xml:space="preserve">
</t>
    </r>
    <r>
      <rPr>
        <sz val="14"/>
        <rFont val="宋体"/>
        <charset val="134"/>
      </rPr>
      <t>讲授内容：课程设置涵盖理论学习、深度辅导、项目路演三大维度，团队将在专业导师指导下完成从计划书撰写到路演展示的全流程实践，最终以项目路演作为成果输出。</t>
    </r>
    <r>
      <rPr>
        <sz val="14"/>
        <rFont val="Times New Roman"/>
        <charset val="0"/>
      </rPr>
      <t xml:space="preserve">
</t>
    </r>
    <r>
      <rPr>
        <sz val="14"/>
        <rFont val="宋体"/>
        <charset val="134"/>
      </rPr>
      <t>培养目标：</t>
    </r>
    <r>
      <rPr>
        <sz val="14"/>
        <rFont val="Times New Roman"/>
        <charset val="0"/>
      </rPr>
      <t>1.</t>
    </r>
    <r>
      <rPr>
        <sz val="14"/>
        <rFont val="宋体"/>
        <charset val="134"/>
      </rPr>
      <t>项目竞争力增强。通过训练营对参加双创竞赛的种子项目开展培育和指导，帮助项目掌握大赛特点、把握赛事要求，全面提升参赛项目质量和竞争力，力争我校在各类赛事中取得更大的突破性成绩。</t>
    </r>
    <r>
      <rPr>
        <sz val="14"/>
        <rFont val="Times New Roman"/>
        <charset val="0"/>
      </rPr>
      <t>2.</t>
    </r>
    <r>
      <rPr>
        <sz val="14"/>
        <rFont val="宋体"/>
        <charset val="134"/>
      </rPr>
      <t>学生双创能力提升。通过训练营增强大学生的创新创业能力和创新基础上的创业能力；帮助大学生转变就业观念、培育创业意识、树立创业信心、掌握创业技能。</t>
    </r>
    <r>
      <rPr>
        <sz val="14"/>
        <rFont val="Times New Roman"/>
        <charset val="0"/>
      </rPr>
      <t>3.</t>
    </r>
    <r>
      <rPr>
        <sz val="14"/>
        <rFont val="宋体"/>
        <charset val="134"/>
      </rPr>
      <t>学校双创教育体系不断完善。探索学校双创工作提质增效新范式，不断深化创新创业教育改革，把双创教育融入人才培养的全过程，渗透到教育教学各环节，全方位促进学生成长成才，助力学校</t>
    </r>
    <r>
      <rPr>
        <sz val="14"/>
        <rFont val="Times New Roman"/>
        <charset val="0"/>
      </rPr>
      <t>“</t>
    </r>
    <r>
      <rPr>
        <sz val="14"/>
        <rFont val="宋体"/>
        <charset val="134"/>
      </rPr>
      <t>双一流</t>
    </r>
    <r>
      <rPr>
        <sz val="14"/>
        <rFont val="Times New Roman"/>
        <charset val="0"/>
      </rPr>
      <t>”</t>
    </r>
    <r>
      <rPr>
        <sz val="14"/>
        <rFont val="宋体"/>
        <charset val="134"/>
      </rPr>
      <t>建设。</t>
    </r>
  </si>
  <si>
    <t>李贺、
李洪申</t>
  </si>
  <si>
    <r>
      <rPr>
        <sz val="12"/>
        <rFont val="宋体"/>
        <charset val="134"/>
      </rPr>
      <t>6</t>
    </r>
    <r>
      <rPr>
        <sz val="14"/>
        <rFont val="宋体"/>
        <charset val="134"/>
      </rPr>
      <t>月</t>
    </r>
    <r>
      <rPr>
        <sz val="14"/>
        <rFont val="Times New Roman"/>
        <charset val="0"/>
      </rPr>
      <t>28</t>
    </r>
    <r>
      <rPr>
        <sz val="14"/>
        <rFont val="宋体"/>
        <charset val="134"/>
      </rPr>
      <t>日</t>
    </r>
    <r>
      <rPr>
        <sz val="14"/>
        <rFont val="Times New Roman"/>
        <charset val="0"/>
      </rPr>
      <t xml:space="preserve">
9:00-17:00</t>
    </r>
  </si>
  <si>
    <r>
      <rPr>
        <sz val="12"/>
        <rFont val="宋体"/>
        <charset val="134"/>
      </rPr>
      <t>艺缘</t>
    </r>
    <r>
      <rPr>
        <sz val="14"/>
        <rFont val="Times New Roman"/>
        <charset val="0"/>
      </rPr>
      <t>504</t>
    </r>
  </si>
  <si>
    <r>
      <rPr>
        <sz val="12"/>
        <rFont val="宋体"/>
        <charset val="0"/>
      </rPr>
      <t>7</t>
    </r>
    <r>
      <rPr>
        <sz val="14"/>
        <rFont val="宋体"/>
        <charset val="0"/>
      </rPr>
      <t>月</t>
    </r>
    <r>
      <rPr>
        <sz val="14"/>
        <rFont val="Times New Roman"/>
        <charset val="0"/>
      </rPr>
      <t>2</t>
    </r>
    <r>
      <rPr>
        <sz val="14"/>
        <rFont val="宋体"/>
        <charset val="0"/>
      </rPr>
      <t>日</t>
    </r>
    <r>
      <rPr>
        <sz val="14"/>
        <rFont val="Times New Roman"/>
        <charset val="0"/>
      </rPr>
      <t xml:space="preserve">
9:00-12:00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</si>
</sst>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h:mm;@"/>
  </numFmts>
  <fonts count="31">
    <font>
      <sz val="11"/>
      <color theme="1"/>
      <name val="宋体"/>
      <charset val="134"/>
      <scheme val="minor"/>
    </font>
    <font>
      <sz val="12"/>
      <name val="宋体"/>
      <charset val="134"/>
    </font>
    <font>
      <b/>
      <sz val="12"/>
      <name val="宋体"/>
      <charset val="134"/>
    </font>
    <font>
      <b/>
      <sz val="28"/>
      <name val="宋体"/>
      <charset val="134"/>
    </font>
    <font>
      <b/>
      <sz val="28"/>
      <name val="Times New Roman"/>
      <charset val="0"/>
    </font>
    <font>
      <b/>
      <sz val="14"/>
      <name val="宋体"/>
      <charset val="0"/>
    </font>
    <font>
      <b/>
      <sz val="14"/>
      <name val="宋体"/>
      <charset val="134"/>
    </font>
    <font>
      <sz val="14"/>
      <name val="宋体"/>
      <charset val="134"/>
    </font>
    <font>
      <sz val="14"/>
      <name val="宋体"/>
      <charset val="0"/>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0"/>
    </font>
    <font>
      <b/>
      <sz val="28"/>
      <name val="Times New Roman"/>
      <charset val="134"/>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6" fillId="2" borderId="1" xfId="5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8"/>
  <sheetViews>
    <sheetView tabSelected="1" zoomScale="85" zoomScaleNormal="85" workbookViewId="0">
      <pane ySplit="3" topLeftCell="A63" activePane="bottomLeft" state="frozen"/>
      <selection/>
      <selection pane="bottomLeft" activeCell="J69" sqref="J69"/>
    </sheetView>
  </sheetViews>
  <sheetFormatPr defaultColWidth="9" defaultRowHeight="50" customHeight="1"/>
  <cols>
    <col min="1" max="1" width="9" style="1"/>
    <col min="2" max="2" width="24.625" style="1" customWidth="1"/>
    <col min="3" max="3" width="34.5583333333333" style="1" customWidth="1"/>
    <col min="4" max="4" width="49.2583333333333" style="3" customWidth="1"/>
    <col min="5" max="5" width="12.0583333333333" style="1" customWidth="1"/>
    <col min="6" max="6" width="15.8833333333333" style="1" customWidth="1"/>
    <col min="7" max="7" width="16" style="1" customWidth="1"/>
    <col min="8" max="8" width="25.4416666666667" style="1" customWidth="1"/>
    <col min="9" max="9" width="24.2583333333333" style="1" customWidth="1"/>
    <col min="10" max="10" width="28.225" style="1" customWidth="1"/>
    <col min="11" max="11" width="26.4666666666667" style="1" customWidth="1"/>
    <col min="12" max="16384" width="9" style="1"/>
  </cols>
  <sheetData>
    <row r="1" ht="35" customHeight="1" spans="1:1">
      <c r="A1" s="1" t="s">
        <v>0</v>
      </c>
    </row>
    <row r="2" s="1" customFormat="1" ht="57" customHeight="1" spans="1:11">
      <c r="A2" s="4" t="s">
        <v>1</v>
      </c>
      <c r="B2" s="5"/>
      <c r="C2" s="5"/>
      <c r="D2" s="6"/>
      <c r="E2" s="5"/>
      <c r="F2" s="5"/>
      <c r="G2" s="5"/>
      <c r="H2" s="5"/>
      <c r="I2" s="5"/>
      <c r="J2" s="5"/>
      <c r="K2" s="5"/>
    </row>
    <row r="3" s="2" customFormat="1" customHeight="1" spans="1:11">
      <c r="A3" s="7" t="s">
        <v>2</v>
      </c>
      <c r="B3" s="8" t="s">
        <v>3</v>
      </c>
      <c r="C3" s="8" t="s">
        <v>4</v>
      </c>
      <c r="D3" s="8" t="s">
        <v>5</v>
      </c>
      <c r="E3" s="9" t="s">
        <v>6</v>
      </c>
      <c r="F3" s="9" t="s">
        <v>7</v>
      </c>
      <c r="G3" s="9" t="s">
        <v>8</v>
      </c>
      <c r="H3" s="9" t="s">
        <v>9</v>
      </c>
      <c r="I3" s="14" t="s">
        <v>10</v>
      </c>
      <c r="J3" s="15" t="s">
        <v>11</v>
      </c>
      <c r="K3" s="15" t="s">
        <v>12</v>
      </c>
    </row>
    <row r="4" s="1" customFormat="1" ht="70" customHeight="1" spans="1:11">
      <c r="A4" s="10">
        <v>1</v>
      </c>
      <c r="B4" s="10" t="s">
        <v>13</v>
      </c>
      <c r="C4" s="10" t="s">
        <v>14</v>
      </c>
      <c r="D4" s="11" t="s">
        <v>15</v>
      </c>
      <c r="E4" s="10">
        <v>20</v>
      </c>
      <c r="F4" s="10" t="s">
        <v>16</v>
      </c>
      <c r="G4" s="10" t="s">
        <v>17</v>
      </c>
      <c r="H4" s="10" t="s">
        <v>18</v>
      </c>
      <c r="I4" s="10" t="s">
        <v>19</v>
      </c>
      <c r="J4" s="10" t="s">
        <v>20</v>
      </c>
      <c r="K4" s="10" t="s">
        <v>21</v>
      </c>
    </row>
    <row r="5" s="1" customFormat="1" ht="70" customHeight="1" spans="1:11">
      <c r="A5" s="12">
        <v>2</v>
      </c>
      <c r="B5" s="12" t="s">
        <v>13</v>
      </c>
      <c r="C5" s="12" t="s">
        <v>22</v>
      </c>
      <c r="D5" s="13" t="s">
        <v>23</v>
      </c>
      <c r="E5" s="12">
        <v>40</v>
      </c>
      <c r="F5" s="12" t="s">
        <v>24</v>
      </c>
      <c r="G5" s="12" t="s">
        <v>17</v>
      </c>
      <c r="H5" s="12" t="s">
        <v>18</v>
      </c>
      <c r="I5" s="12" t="s">
        <v>19</v>
      </c>
      <c r="J5" s="12" t="s">
        <v>25</v>
      </c>
      <c r="K5" s="12" t="s">
        <v>26</v>
      </c>
    </row>
    <row r="6" s="1" customFormat="1" ht="70" customHeight="1" spans="1:11">
      <c r="A6" s="10">
        <v>3</v>
      </c>
      <c r="B6" s="10" t="s">
        <v>13</v>
      </c>
      <c r="C6" s="10" t="s">
        <v>27</v>
      </c>
      <c r="D6" s="11" t="s">
        <v>28</v>
      </c>
      <c r="E6" s="10">
        <v>40</v>
      </c>
      <c r="F6" s="10" t="s">
        <v>29</v>
      </c>
      <c r="G6" s="10" t="s">
        <v>17</v>
      </c>
      <c r="H6" s="10" t="s">
        <v>18</v>
      </c>
      <c r="I6" s="10" t="s">
        <v>30</v>
      </c>
      <c r="J6" s="10" t="s">
        <v>31</v>
      </c>
      <c r="K6" s="10" t="s">
        <v>32</v>
      </c>
    </row>
    <row r="7" s="1" customFormat="1" ht="70" customHeight="1" spans="1:11">
      <c r="A7" s="10">
        <v>4</v>
      </c>
      <c r="B7" s="10" t="s">
        <v>13</v>
      </c>
      <c r="C7" s="10" t="s">
        <v>33</v>
      </c>
      <c r="D7" s="11" t="s">
        <v>34</v>
      </c>
      <c r="E7" s="10">
        <v>25</v>
      </c>
      <c r="F7" s="10" t="s">
        <v>35</v>
      </c>
      <c r="G7" s="10" t="s">
        <v>17</v>
      </c>
      <c r="H7" s="10" t="s">
        <v>18</v>
      </c>
      <c r="I7" s="10" t="s">
        <v>36</v>
      </c>
      <c r="J7" s="10" t="s">
        <v>37</v>
      </c>
      <c r="K7" s="10" t="s">
        <v>38</v>
      </c>
    </row>
    <row r="8" s="1" customFormat="1" ht="70" customHeight="1" spans="1:11">
      <c r="A8" s="12">
        <v>5</v>
      </c>
      <c r="B8" s="12" t="s">
        <v>13</v>
      </c>
      <c r="C8" s="12" t="s">
        <v>39</v>
      </c>
      <c r="D8" s="13" t="s">
        <v>40</v>
      </c>
      <c r="E8" s="12">
        <v>50</v>
      </c>
      <c r="F8" s="12" t="s">
        <v>41</v>
      </c>
      <c r="G8" s="12" t="s">
        <v>17</v>
      </c>
      <c r="H8" s="12" t="s">
        <v>18</v>
      </c>
      <c r="I8" s="12" t="s">
        <v>42</v>
      </c>
      <c r="J8" s="12" t="s">
        <v>43</v>
      </c>
      <c r="K8" s="12" t="s">
        <v>44</v>
      </c>
    </row>
    <row r="9" s="1" customFormat="1" ht="70" customHeight="1" spans="1:11">
      <c r="A9" s="10">
        <v>6</v>
      </c>
      <c r="B9" s="10" t="s">
        <v>13</v>
      </c>
      <c r="C9" s="10" t="s">
        <v>45</v>
      </c>
      <c r="D9" s="11" t="s">
        <v>46</v>
      </c>
      <c r="E9" s="10">
        <v>20</v>
      </c>
      <c r="F9" s="10" t="s">
        <v>47</v>
      </c>
      <c r="G9" s="10" t="s">
        <v>17</v>
      </c>
      <c r="H9" s="10" t="s">
        <v>18</v>
      </c>
      <c r="I9" s="10" t="s">
        <v>48</v>
      </c>
      <c r="J9" s="10" t="s">
        <v>31</v>
      </c>
      <c r="K9" s="10" t="s">
        <v>49</v>
      </c>
    </row>
    <row r="10" s="1" customFormat="1" ht="70" customHeight="1" spans="1:11">
      <c r="A10" s="12">
        <v>7</v>
      </c>
      <c r="B10" s="12" t="s">
        <v>50</v>
      </c>
      <c r="C10" s="12" t="s">
        <v>51</v>
      </c>
      <c r="D10" s="13" t="s">
        <v>52</v>
      </c>
      <c r="E10" s="12">
        <v>30</v>
      </c>
      <c r="F10" s="12" t="s">
        <v>53</v>
      </c>
      <c r="G10" s="12" t="s">
        <v>17</v>
      </c>
      <c r="H10" s="12" t="s">
        <v>18</v>
      </c>
      <c r="I10" s="12" t="s">
        <v>54</v>
      </c>
      <c r="J10" s="12" t="s">
        <v>55</v>
      </c>
      <c r="K10" s="12" t="s">
        <v>56</v>
      </c>
    </row>
    <row r="11" s="1" customFormat="1" ht="70" customHeight="1" spans="1:11">
      <c r="A11" s="10">
        <v>8</v>
      </c>
      <c r="B11" s="10" t="s">
        <v>50</v>
      </c>
      <c r="C11" s="10" t="s">
        <v>57</v>
      </c>
      <c r="D11" s="11" t="s">
        <v>58</v>
      </c>
      <c r="E11" s="10">
        <v>30</v>
      </c>
      <c r="F11" s="10" t="s">
        <v>59</v>
      </c>
      <c r="G11" s="10" t="s">
        <v>17</v>
      </c>
      <c r="H11" s="10" t="s">
        <v>60</v>
      </c>
      <c r="I11" s="10" t="s">
        <v>61</v>
      </c>
      <c r="J11" s="10" t="s">
        <v>62</v>
      </c>
      <c r="K11" s="10" t="s">
        <v>63</v>
      </c>
    </row>
    <row r="12" s="1" customFormat="1" ht="70" customHeight="1" spans="1:11">
      <c r="A12" s="10">
        <v>9</v>
      </c>
      <c r="B12" s="10" t="s">
        <v>50</v>
      </c>
      <c r="C12" s="10" t="s">
        <v>64</v>
      </c>
      <c r="D12" s="11" t="s">
        <v>65</v>
      </c>
      <c r="E12" s="10">
        <v>30</v>
      </c>
      <c r="F12" s="10" t="s">
        <v>66</v>
      </c>
      <c r="G12" s="10" t="s">
        <v>17</v>
      </c>
      <c r="H12" s="10" t="s">
        <v>67</v>
      </c>
      <c r="I12" s="10" t="s">
        <v>68</v>
      </c>
      <c r="J12" s="10" t="s">
        <v>69</v>
      </c>
      <c r="K12" s="10" t="s">
        <v>56</v>
      </c>
    </row>
    <row r="13" s="1" customFormat="1" ht="70" customHeight="1" spans="1:11">
      <c r="A13" s="12">
        <v>10</v>
      </c>
      <c r="B13" s="12" t="s">
        <v>50</v>
      </c>
      <c r="C13" s="12" t="s">
        <v>70</v>
      </c>
      <c r="D13" s="13" t="s">
        <v>71</v>
      </c>
      <c r="E13" s="12">
        <v>50</v>
      </c>
      <c r="F13" s="12" t="s">
        <v>72</v>
      </c>
      <c r="G13" s="12" t="s">
        <v>17</v>
      </c>
      <c r="H13" s="12" t="s">
        <v>18</v>
      </c>
      <c r="I13" s="12" t="s">
        <v>73</v>
      </c>
      <c r="J13" s="12" t="s">
        <v>74</v>
      </c>
      <c r="K13" s="12" t="s">
        <v>75</v>
      </c>
    </row>
    <row r="14" s="1" customFormat="1" ht="70" customHeight="1" spans="1:11">
      <c r="A14" s="10">
        <v>11</v>
      </c>
      <c r="B14" s="10" t="s">
        <v>50</v>
      </c>
      <c r="C14" s="10" t="s">
        <v>76</v>
      </c>
      <c r="D14" s="11" t="s">
        <v>77</v>
      </c>
      <c r="E14" s="10">
        <v>50</v>
      </c>
      <c r="F14" s="10" t="s">
        <v>78</v>
      </c>
      <c r="G14" s="10" t="s">
        <v>17</v>
      </c>
      <c r="H14" s="10" t="s">
        <v>79</v>
      </c>
      <c r="I14" s="10" t="s">
        <v>80</v>
      </c>
      <c r="J14" s="10" t="s">
        <v>81</v>
      </c>
      <c r="K14" s="10" t="s">
        <v>82</v>
      </c>
    </row>
    <row r="15" s="1" customFormat="1" ht="70" customHeight="1" spans="1:11">
      <c r="A15" s="12">
        <v>12</v>
      </c>
      <c r="B15" s="12" t="s">
        <v>50</v>
      </c>
      <c r="C15" s="12" t="s">
        <v>83</v>
      </c>
      <c r="D15" s="13" t="s">
        <v>84</v>
      </c>
      <c r="E15" s="12">
        <v>25</v>
      </c>
      <c r="F15" s="12" t="s">
        <v>85</v>
      </c>
      <c r="G15" s="12" t="s">
        <v>17</v>
      </c>
      <c r="H15" s="12" t="s">
        <v>18</v>
      </c>
      <c r="I15" s="12" t="s">
        <v>80</v>
      </c>
      <c r="J15" s="12" t="s">
        <v>86</v>
      </c>
      <c r="K15" s="12" t="s">
        <v>87</v>
      </c>
    </row>
    <row r="16" s="1" customFormat="1" ht="70" customHeight="1" spans="1:11">
      <c r="A16" s="10">
        <v>13</v>
      </c>
      <c r="B16" s="10" t="s">
        <v>50</v>
      </c>
      <c r="C16" s="10" t="s">
        <v>88</v>
      </c>
      <c r="D16" s="11" t="s">
        <v>89</v>
      </c>
      <c r="E16" s="10">
        <v>25</v>
      </c>
      <c r="F16" s="10" t="s">
        <v>90</v>
      </c>
      <c r="G16" s="10" t="s">
        <v>17</v>
      </c>
      <c r="H16" s="10" t="s">
        <v>91</v>
      </c>
      <c r="I16" s="10" t="s">
        <v>92</v>
      </c>
      <c r="J16" s="10" t="s">
        <v>93</v>
      </c>
      <c r="K16" s="10" t="s">
        <v>26</v>
      </c>
    </row>
    <row r="17" s="1" customFormat="1" ht="70" customHeight="1" spans="1:11">
      <c r="A17" s="10">
        <v>14</v>
      </c>
      <c r="B17" s="10" t="s">
        <v>50</v>
      </c>
      <c r="C17" s="10" t="s">
        <v>94</v>
      </c>
      <c r="D17" s="11" t="s">
        <v>95</v>
      </c>
      <c r="E17" s="10">
        <v>30</v>
      </c>
      <c r="F17" s="10" t="s">
        <v>96</v>
      </c>
      <c r="G17" s="10" t="s">
        <v>17</v>
      </c>
      <c r="H17" s="10" t="s">
        <v>18</v>
      </c>
      <c r="I17" s="10" t="s">
        <v>97</v>
      </c>
      <c r="J17" s="10" t="s">
        <v>98</v>
      </c>
      <c r="K17" s="10" t="s">
        <v>99</v>
      </c>
    </row>
    <row r="18" s="1" customFormat="1" ht="70" customHeight="1" spans="1:11">
      <c r="A18" s="12">
        <v>15</v>
      </c>
      <c r="B18" s="12" t="s">
        <v>50</v>
      </c>
      <c r="C18" s="12" t="s">
        <v>100</v>
      </c>
      <c r="D18" s="13" t="s">
        <v>101</v>
      </c>
      <c r="E18" s="12">
        <v>25</v>
      </c>
      <c r="F18" s="12" t="s">
        <v>102</v>
      </c>
      <c r="G18" s="12" t="s">
        <v>17</v>
      </c>
      <c r="H18" s="12" t="s">
        <v>103</v>
      </c>
      <c r="I18" s="12" t="s">
        <v>104</v>
      </c>
      <c r="J18" s="12" t="s">
        <v>105</v>
      </c>
      <c r="K18" s="12" t="s">
        <v>32</v>
      </c>
    </row>
    <row r="19" s="1" customFormat="1" ht="70" customHeight="1" spans="1:11">
      <c r="A19" s="10">
        <v>16</v>
      </c>
      <c r="B19" s="10" t="s">
        <v>50</v>
      </c>
      <c r="C19" s="10" t="s">
        <v>106</v>
      </c>
      <c r="D19" s="11" t="s">
        <v>107</v>
      </c>
      <c r="E19" s="10">
        <v>25</v>
      </c>
      <c r="F19" s="10" t="s">
        <v>108</v>
      </c>
      <c r="G19" s="10" t="s">
        <v>17</v>
      </c>
      <c r="H19" s="10" t="s">
        <v>109</v>
      </c>
      <c r="I19" s="10" t="s">
        <v>110</v>
      </c>
      <c r="J19" s="10" t="s">
        <v>111</v>
      </c>
      <c r="K19" s="10" t="s">
        <v>56</v>
      </c>
    </row>
    <row r="20" s="1" customFormat="1" ht="70" customHeight="1" spans="1:11">
      <c r="A20" s="12">
        <v>17</v>
      </c>
      <c r="B20" s="12" t="s">
        <v>50</v>
      </c>
      <c r="C20" s="12" t="s">
        <v>112</v>
      </c>
      <c r="D20" s="13" t="s">
        <v>113</v>
      </c>
      <c r="E20" s="12">
        <v>30</v>
      </c>
      <c r="F20" s="12" t="s">
        <v>114</v>
      </c>
      <c r="G20" s="12" t="s">
        <v>17</v>
      </c>
      <c r="H20" s="12" t="s">
        <v>18</v>
      </c>
      <c r="I20" s="12" t="s">
        <v>115</v>
      </c>
      <c r="J20" s="12" t="s">
        <v>93</v>
      </c>
      <c r="K20" s="12" t="s">
        <v>116</v>
      </c>
    </row>
    <row r="21" s="1" customFormat="1" ht="70" customHeight="1" spans="1:11">
      <c r="A21" s="10">
        <v>18</v>
      </c>
      <c r="B21" s="10" t="s">
        <v>50</v>
      </c>
      <c r="C21" s="10" t="s">
        <v>117</v>
      </c>
      <c r="D21" s="11" t="s">
        <v>118</v>
      </c>
      <c r="E21" s="10">
        <v>35</v>
      </c>
      <c r="F21" s="10" t="s">
        <v>119</v>
      </c>
      <c r="G21" s="10" t="s">
        <v>17</v>
      </c>
      <c r="H21" s="10" t="s">
        <v>18</v>
      </c>
      <c r="I21" s="10" t="s">
        <v>120</v>
      </c>
      <c r="J21" s="10" t="s">
        <v>121</v>
      </c>
      <c r="K21" s="10" t="s">
        <v>122</v>
      </c>
    </row>
    <row r="22" s="1" customFormat="1" ht="70" customHeight="1" spans="1:11">
      <c r="A22" s="10">
        <v>19</v>
      </c>
      <c r="B22" s="10" t="s">
        <v>50</v>
      </c>
      <c r="C22" s="10" t="s">
        <v>123</v>
      </c>
      <c r="D22" s="11" t="s">
        <v>124</v>
      </c>
      <c r="E22" s="10">
        <v>25</v>
      </c>
      <c r="F22" s="10" t="s">
        <v>125</v>
      </c>
      <c r="G22" s="10" t="s">
        <v>17</v>
      </c>
      <c r="H22" s="10" t="s">
        <v>126</v>
      </c>
      <c r="I22" s="10" t="s">
        <v>127</v>
      </c>
      <c r="J22" s="10" t="s">
        <v>128</v>
      </c>
      <c r="K22" s="10" t="s">
        <v>129</v>
      </c>
    </row>
    <row r="23" s="1" customFormat="1" ht="70" customHeight="1" spans="1:11">
      <c r="A23" s="12">
        <v>20</v>
      </c>
      <c r="B23" s="12" t="s">
        <v>50</v>
      </c>
      <c r="C23" s="12" t="s">
        <v>130</v>
      </c>
      <c r="D23" s="13" t="s">
        <v>131</v>
      </c>
      <c r="E23" s="12">
        <v>50</v>
      </c>
      <c r="F23" s="12" t="s">
        <v>132</v>
      </c>
      <c r="G23" s="12" t="s">
        <v>17</v>
      </c>
      <c r="H23" s="12" t="s">
        <v>133</v>
      </c>
      <c r="I23" s="12" t="s">
        <v>134</v>
      </c>
      <c r="J23" s="12" t="s">
        <v>135</v>
      </c>
      <c r="K23" s="12" t="s">
        <v>136</v>
      </c>
    </row>
    <row r="24" s="1" customFormat="1" ht="70" customHeight="1" spans="1:11">
      <c r="A24" s="10">
        <v>21</v>
      </c>
      <c r="B24" s="10" t="s">
        <v>50</v>
      </c>
      <c r="C24" s="10" t="s">
        <v>137</v>
      </c>
      <c r="D24" s="11" t="s">
        <v>138</v>
      </c>
      <c r="E24" s="10">
        <v>25</v>
      </c>
      <c r="F24" s="10" t="s">
        <v>139</v>
      </c>
      <c r="G24" s="10" t="s">
        <v>17</v>
      </c>
      <c r="H24" s="10" t="s">
        <v>140</v>
      </c>
      <c r="I24" s="10" t="s">
        <v>141</v>
      </c>
      <c r="J24" s="10" t="s">
        <v>142</v>
      </c>
      <c r="K24" s="10" t="s">
        <v>56</v>
      </c>
    </row>
    <row r="25" s="1" customFormat="1" ht="70" customHeight="1" spans="1:11">
      <c r="A25" s="12">
        <v>22</v>
      </c>
      <c r="B25" s="12" t="s">
        <v>143</v>
      </c>
      <c r="C25" s="12" t="s">
        <v>144</v>
      </c>
      <c r="D25" s="13" t="s">
        <v>145</v>
      </c>
      <c r="E25" s="12">
        <v>120</v>
      </c>
      <c r="F25" s="12" t="s">
        <v>146</v>
      </c>
      <c r="G25" s="12" t="s">
        <v>17</v>
      </c>
      <c r="H25" s="12" t="s">
        <v>147</v>
      </c>
      <c r="I25" s="12" t="s">
        <v>68</v>
      </c>
      <c r="J25" s="12" t="s">
        <v>148</v>
      </c>
      <c r="K25" s="12" t="s">
        <v>122</v>
      </c>
    </row>
    <row r="26" s="1" customFormat="1" ht="70" customHeight="1" spans="1:11">
      <c r="A26" s="10">
        <v>23</v>
      </c>
      <c r="B26" s="10" t="s">
        <v>143</v>
      </c>
      <c r="C26" s="10" t="s">
        <v>149</v>
      </c>
      <c r="D26" s="11" t="s">
        <v>150</v>
      </c>
      <c r="E26" s="10">
        <v>40</v>
      </c>
      <c r="F26" s="10" t="s">
        <v>151</v>
      </c>
      <c r="G26" s="10" t="s">
        <v>17</v>
      </c>
      <c r="H26" s="10" t="s">
        <v>18</v>
      </c>
      <c r="I26" s="10" t="s">
        <v>152</v>
      </c>
      <c r="J26" s="10" t="s">
        <v>153</v>
      </c>
      <c r="K26" s="10" t="s">
        <v>154</v>
      </c>
    </row>
    <row r="27" s="1" customFormat="1" ht="70" customHeight="1" spans="1:11">
      <c r="A27" s="10">
        <v>24</v>
      </c>
      <c r="B27" s="10" t="s">
        <v>143</v>
      </c>
      <c r="C27" s="10" t="s">
        <v>155</v>
      </c>
      <c r="D27" s="11" t="s">
        <v>156</v>
      </c>
      <c r="E27" s="10">
        <v>40</v>
      </c>
      <c r="F27" s="10" t="s">
        <v>157</v>
      </c>
      <c r="G27" s="10" t="s">
        <v>17</v>
      </c>
      <c r="H27" s="10" t="s">
        <v>158</v>
      </c>
      <c r="I27" s="10" t="s">
        <v>159</v>
      </c>
      <c r="J27" s="10" t="s">
        <v>160</v>
      </c>
      <c r="K27" s="10" t="s">
        <v>161</v>
      </c>
    </row>
    <row r="28" s="1" customFormat="1" ht="70" customHeight="1" spans="1:11">
      <c r="A28" s="12">
        <v>25</v>
      </c>
      <c r="B28" s="12" t="s">
        <v>143</v>
      </c>
      <c r="C28" s="12" t="s">
        <v>162</v>
      </c>
      <c r="D28" s="13" t="s">
        <v>163</v>
      </c>
      <c r="E28" s="12">
        <v>25</v>
      </c>
      <c r="F28" s="12" t="s">
        <v>164</v>
      </c>
      <c r="G28" s="12" t="s">
        <v>17</v>
      </c>
      <c r="H28" s="12" t="s">
        <v>165</v>
      </c>
      <c r="I28" s="12" t="s">
        <v>166</v>
      </c>
      <c r="J28" s="12" t="s">
        <v>160</v>
      </c>
      <c r="K28" s="12" t="s">
        <v>56</v>
      </c>
    </row>
    <row r="29" s="1" customFormat="1" ht="70" customHeight="1" spans="1:11">
      <c r="A29" s="10">
        <v>26</v>
      </c>
      <c r="B29" s="10" t="s">
        <v>143</v>
      </c>
      <c r="C29" s="10" t="s">
        <v>167</v>
      </c>
      <c r="D29" s="11" t="s">
        <v>168</v>
      </c>
      <c r="E29" s="10">
        <v>30</v>
      </c>
      <c r="F29" s="10" t="s">
        <v>169</v>
      </c>
      <c r="G29" s="10" t="s">
        <v>17</v>
      </c>
      <c r="H29" s="10" t="s">
        <v>170</v>
      </c>
      <c r="I29" s="10" t="s">
        <v>171</v>
      </c>
      <c r="J29" s="10" t="s">
        <v>172</v>
      </c>
      <c r="K29" s="10" t="s">
        <v>173</v>
      </c>
    </row>
    <row r="30" s="1" customFormat="1" ht="70" customHeight="1" spans="1:11">
      <c r="A30" s="12">
        <v>27</v>
      </c>
      <c r="B30" s="12" t="s">
        <v>174</v>
      </c>
      <c r="C30" s="12" t="s">
        <v>175</v>
      </c>
      <c r="D30" s="13" t="s">
        <v>176</v>
      </c>
      <c r="E30" s="12">
        <v>20</v>
      </c>
      <c r="F30" s="12" t="s">
        <v>177</v>
      </c>
      <c r="G30" s="12" t="s">
        <v>17</v>
      </c>
      <c r="H30" s="12" t="s">
        <v>178</v>
      </c>
      <c r="I30" s="12" t="s">
        <v>179</v>
      </c>
      <c r="J30" s="12" t="s">
        <v>180</v>
      </c>
      <c r="K30" s="12" t="s">
        <v>56</v>
      </c>
    </row>
    <row r="31" s="1" customFormat="1" ht="70" customHeight="1" spans="1:11">
      <c r="A31" s="10">
        <v>28</v>
      </c>
      <c r="B31" s="10" t="s">
        <v>174</v>
      </c>
      <c r="C31" s="10" t="s">
        <v>181</v>
      </c>
      <c r="D31" s="11" t="s">
        <v>182</v>
      </c>
      <c r="E31" s="10">
        <v>30</v>
      </c>
      <c r="F31" s="10" t="s">
        <v>183</v>
      </c>
      <c r="G31" s="10" t="s">
        <v>17</v>
      </c>
      <c r="H31" s="10" t="s">
        <v>184</v>
      </c>
      <c r="I31" s="10" t="s">
        <v>185</v>
      </c>
      <c r="J31" s="10" t="s">
        <v>186</v>
      </c>
      <c r="K31" s="10" t="s">
        <v>187</v>
      </c>
    </row>
    <row r="32" s="1" customFormat="1" ht="70" customHeight="1" spans="1:11">
      <c r="A32" s="10">
        <v>29</v>
      </c>
      <c r="B32" s="10" t="s">
        <v>188</v>
      </c>
      <c r="C32" s="10" t="s">
        <v>189</v>
      </c>
      <c r="D32" s="11" t="s">
        <v>190</v>
      </c>
      <c r="E32" s="10">
        <v>100</v>
      </c>
      <c r="F32" s="10" t="s">
        <v>191</v>
      </c>
      <c r="G32" s="10" t="s">
        <v>17</v>
      </c>
      <c r="H32" s="10" t="s">
        <v>18</v>
      </c>
      <c r="I32" s="10" t="s">
        <v>192</v>
      </c>
      <c r="J32" s="10" t="s">
        <v>193</v>
      </c>
      <c r="K32" s="10" t="s">
        <v>194</v>
      </c>
    </row>
    <row r="33" s="1" customFormat="1" ht="70" customHeight="1" spans="1:11">
      <c r="A33" s="12">
        <v>30</v>
      </c>
      <c r="B33" s="12" t="s">
        <v>188</v>
      </c>
      <c r="C33" s="12" t="s">
        <v>195</v>
      </c>
      <c r="D33" s="13" t="s">
        <v>196</v>
      </c>
      <c r="E33" s="12">
        <v>30</v>
      </c>
      <c r="F33" s="12" t="s">
        <v>197</v>
      </c>
      <c r="G33" s="12" t="s">
        <v>17</v>
      </c>
      <c r="H33" s="12" t="s">
        <v>18</v>
      </c>
      <c r="I33" s="12" t="s">
        <v>198</v>
      </c>
      <c r="J33" s="12" t="s">
        <v>199</v>
      </c>
      <c r="K33" s="12" t="s">
        <v>200</v>
      </c>
    </row>
    <row r="34" s="1" customFormat="1" ht="70" customHeight="1" spans="1:11">
      <c r="A34" s="10">
        <v>31</v>
      </c>
      <c r="B34" s="10" t="s">
        <v>201</v>
      </c>
      <c r="C34" s="10" t="s">
        <v>202</v>
      </c>
      <c r="D34" s="11" t="s">
        <v>203</v>
      </c>
      <c r="E34" s="10">
        <v>58</v>
      </c>
      <c r="F34" s="10" t="s">
        <v>204</v>
      </c>
      <c r="G34" s="10" t="s">
        <v>17</v>
      </c>
      <c r="H34" s="10" t="s">
        <v>18</v>
      </c>
      <c r="I34" s="10" t="s">
        <v>205</v>
      </c>
      <c r="J34" s="10" t="s">
        <v>206</v>
      </c>
      <c r="K34" s="10" t="s">
        <v>56</v>
      </c>
    </row>
    <row r="35" s="1" customFormat="1" ht="70" customHeight="1" spans="1:11">
      <c r="A35" s="12">
        <v>32</v>
      </c>
      <c r="B35" s="12" t="s">
        <v>201</v>
      </c>
      <c r="C35" s="12" t="s">
        <v>207</v>
      </c>
      <c r="D35" s="13" t="s">
        <v>208</v>
      </c>
      <c r="E35" s="12">
        <v>24</v>
      </c>
      <c r="F35" s="12" t="s">
        <v>209</v>
      </c>
      <c r="G35" s="12" t="s">
        <v>17</v>
      </c>
      <c r="H35" s="12" t="s">
        <v>18</v>
      </c>
      <c r="I35" s="12" t="s">
        <v>210</v>
      </c>
      <c r="J35" s="12" t="s">
        <v>211</v>
      </c>
      <c r="K35" s="12" t="s">
        <v>32</v>
      </c>
    </row>
    <row r="36" s="1" customFormat="1" ht="70" customHeight="1" spans="1:11">
      <c r="A36" s="10">
        <v>33</v>
      </c>
      <c r="B36" s="10" t="s">
        <v>201</v>
      </c>
      <c r="C36" s="10" t="s">
        <v>212</v>
      </c>
      <c r="D36" s="11" t="s">
        <v>213</v>
      </c>
      <c r="E36" s="10">
        <v>24</v>
      </c>
      <c r="F36" s="10" t="s">
        <v>214</v>
      </c>
      <c r="G36" s="10" t="s">
        <v>17</v>
      </c>
      <c r="H36" s="10" t="s">
        <v>18</v>
      </c>
      <c r="I36" s="10" t="s">
        <v>215</v>
      </c>
      <c r="J36" s="10" t="s">
        <v>216</v>
      </c>
      <c r="K36" s="10" t="s">
        <v>217</v>
      </c>
    </row>
    <row r="37" s="1" customFormat="1" ht="70" customHeight="1" spans="1:11">
      <c r="A37" s="10">
        <v>34</v>
      </c>
      <c r="B37" s="10" t="s">
        <v>201</v>
      </c>
      <c r="C37" s="10" t="s">
        <v>218</v>
      </c>
      <c r="D37" s="11" t="s">
        <v>219</v>
      </c>
      <c r="E37" s="10">
        <v>50</v>
      </c>
      <c r="F37" s="10" t="s">
        <v>220</v>
      </c>
      <c r="G37" s="10" t="s">
        <v>17</v>
      </c>
      <c r="H37" s="10" t="s">
        <v>18</v>
      </c>
      <c r="I37" s="10" t="s">
        <v>221</v>
      </c>
      <c r="J37" s="10" t="s">
        <v>222</v>
      </c>
      <c r="K37" s="10" t="s">
        <v>223</v>
      </c>
    </row>
    <row r="38" s="1" customFormat="1" ht="70" customHeight="1" spans="1:11">
      <c r="A38" s="12">
        <v>35</v>
      </c>
      <c r="B38" s="12" t="s">
        <v>201</v>
      </c>
      <c r="C38" s="12" t="s">
        <v>224</v>
      </c>
      <c r="D38" s="13" t="s">
        <v>225</v>
      </c>
      <c r="E38" s="12">
        <v>24</v>
      </c>
      <c r="F38" s="12" t="s">
        <v>226</v>
      </c>
      <c r="G38" s="12" t="s">
        <v>17</v>
      </c>
      <c r="H38" s="12" t="s">
        <v>18</v>
      </c>
      <c r="I38" s="12" t="s">
        <v>221</v>
      </c>
      <c r="J38" s="12" t="s">
        <v>227</v>
      </c>
      <c r="K38" s="12" t="s">
        <v>110</v>
      </c>
    </row>
    <row r="39" s="1" customFormat="1" ht="70" customHeight="1" spans="1:11">
      <c r="A39" s="10">
        <v>36</v>
      </c>
      <c r="B39" s="10" t="s">
        <v>201</v>
      </c>
      <c r="C39" s="10" t="s">
        <v>228</v>
      </c>
      <c r="D39" s="11" t="s">
        <v>229</v>
      </c>
      <c r="E39" s="10">
        <v>24</v>
      </c>
      <c r="F39" s="10" t="s">
        <v>230</v>
      </c>
      <c r="G39" s="10" t="s">
        <v>17</v>
      </c>
      <c r="H39" s="10" t="s">
        <v>18</v>
      </c>
      <c r="I39" s="10" t="s">
        <v>48</v>
      </c>
      <c r="J39" s="10" t="s">
        <v>231</v>
      </c>
      <c r="K39" s="10" t="s">
        <v>110</v>
      </c>
    </row>
    <row r="40" s="1" customFormat="1" ht="70" customHeight="1" spans="1:11">
      <c r="A40" s="12">
        <v>37</v>
      </c>
      <c r="B40" s="12" t="s">
        <v>201</v>
      </c>
      <c r="C40" s="12" t="s">
        <v>232</v>
      </c>
      <c r="D40" s="13" t="s">
        <v>233</v>
      </c>
      <c r="E40" s="12">
        <v>30</v>
      </c>
      <c r="F40" s="12" t="s">
        <v>234</v>
      </c>
      <c r="G40" s="12" t="s">
        <v>17</v>
      </c>
      <c r="H40" s="12" t="s">
        <v>18</v>
      </c>
      <c r="I40" s="12" t="s">
        <v>235</v>
      </c>
      <c r="J40" s="12" t="s">
        <v>236</v>
      </c>
      <c r="K40" s="12" t="s">
        <v>237</v>
      </c>
    </row>
    <row r="41" s="1" customFormat="1" ht="70" customHeight="1" spans="1:11">
      <c r="A41" s="10">
        <v>38</v>
      </c>
      <c r="B41" s="10" t="s">
        <v>238</v>
      </c>
      <c r="C41" s="10" t="s">
        <v>239</v>
      </c>
      <c r="D41" s="11" t="s">
        <v>239</v>
      </c>
      <c r="E41" s="10">
        <v>200</v>
      </c>
      <c r="F41" s="10" t="s">
        <v>240</v>
      </c>
      <c r="G41" s="10" t="s">
        <v>17</v>
      </c>
      <c r="H41" s="10" t="s">
        <v>241</v>
      </c>
      <c r="I41" s="10" t="s">
        <v>242</v>
      </c>
      <c r="J41" s="10" t="s">
        <v>243</v>
      </c>
      <c r="K41" s="10" t="s">
        <v>56</v>
      </c>
    </row>
    <row r="42" s="1" customFormat="1" ht="70" customHeight="1" spans="1:11">
      <c r="A42" s="10">
        <v>39</v>
      </c>
      <c r="B42" s="10" t="s">
        <v>238</v>
      </c>
      <c r="C42" s="10" t="s">
        <v>244</v>
      </c>
      <c r="D42" s="11" t="s">
        <v>245</v>
      </c>
      <c r="E42" s="10">
        <v>100</v>
      </c>
      <c r="F42" s="10" t="s">
        <v>246</v>
      </c>
      <c r="G42" s="10" t="s">
        <v>17</v>
      </c>
      <c r="H42" s="10"/>
      <c r="I42" s="10" t="s">
        <v>247</v>
      </c>
      <c r="J42" s="10" t="s">
        <v>248</v>
      </c>
      <c r="K42" s="10" t="s">
        <v>32</v>
      </c>
    </row>
    <row r="43" s="1" customFormat="1" ht="70" customHeight="1" spans="1:11">
      <c r="A43" s="12">
        <v>40</v>
      </c>
      <c r="B43" s="12" t="s">
        <v>238</v>
      </c>
      <c r="C43" s="12" t="s">
        <v>249</v>
      </c>
      <c r="D43" s="13" t="s">
        <v>250</v>
      </c>
      <c r="E43" s="12">
        <v>30</v>
      </c>
      <c r="F43" s="12" t="s">
        <v>251</v>
      </c>
      <c r="G43" s="12" t="s">
        <v>17</v>
      </c>
      <c r="H43" s="12"/>
      <c r="I43" s="12" t="s">
        <v>134</v>
      </c>
      <c r="J43" s="12" t="s">
        <v>252</v>
      </c>
      <c r="K43" s="12" t="s">
        <v>253</v>
      </c>
    </row>
    <row r="44" s="1" customFormat="1" ht="70" customHeight="1" spans="1:11">
      <c r="A44" s="10">
        <v>41</v>
      </c>
      <c r="B44" s="10" t="s">
        <v>238</v>
      </c>
      <c r="C44" s="10" t="s">
        <v>254</v>
      </c>
      <c r="D44" s="11" t="s">
        <v>255</v>
      </c>
      <c r="E44" s="10">
        <v>50</v>
      </c>
      <c r="F44" s="10" t="s">
        <v>256</v>
      </c>
      <c r="G44" s="10" t="s">
        <v>17</v>
      </c>
      <c r="H44" s="10" t="s">
        <v>257</v>
      </c>
      <c r="I44" s="10" t="s">
        <v>247</v>
      </c>
      <c r="J44" s="10" t="s">
        <v>258</v>
      </c>
      <c r="K44" s="10" t="s">
        <v>32</v>
      </c>
    </row>
    <row r="45" s="1" customFormat="1" ht="70" customHeight="1" spans="1:11">
      <c r="A45" s="12">
        <v>42</v>
      </c>
      <c r="B45" s="12" t="s">
        <v>259</v>
      </c>
      <c r="C45" s="12" t="s">
        <v>260</v>
      </c>
      <c r="D45" s="13" t="s">
        <v>261</v>
      </c>
      <c r="E45" s="12">
        <v>150</v>
      </c>
      <c r="F45" s="12" t="s">
        <v>262</v>
      </c>
      <c r="G45" s="12" t="s">
        <v>17</v>
      </c>
      <c r="H45" s="12" t="s">
        <v>263</v>
      </c>
      <c r="I45" s="12" t="s">
        <v>264</v>
      </c>
      <c r="J45" s="12" t="s">
        <v>265</v>
      </c>
      <c r="K45" s="12" t="s">
        <v>266</v>
      </c>
    </row>
    <row r="46" s="1" customFormat="1" ht="70" customHeight="1" spans="1:11">
      <c r="A46" s="10">
        <v>43</v>
      </c>
      <c r="B46" s="10" t="s">
        <v>259</v>
      </c>
      <c r="C46" s="10" t="s">
        <v>267</v>
      </c>
      <c r="D46" s="11" t="s">
        <v>268</v>
      </c>
      <c r="E46" s="10">
        <v>180</v>
      </c>
      <c r="F46" s="10" t="s">
        <v>269</v>
      </c>
      <c r="G46" s="10" t="s">
        <v>17</v>
      </c>
      <c r="H46" s="10" t="s">
        <v>18</v>
      </c>
      <c r="I46" s="10" t="s">
        <v>215</v>
      </c>
      <c r="J46" s="10" t="s">
        <v>270</v>
      </c>
      <c r="K46" s="10" t="s">
        <v>56</v>
      </c>
    </row>
    <row r="47" s="1" customFormat="1" ht="70" customHeight="1" spans="1:11">
      <c r="A47" s="10">
        <v>44</v>
      </c>
      <c r="B47" s="10" t="s">
        <v>259</v>
      </c>
      <c r="C47" s="10" t="s">
        <v>271</v>
      </c>
      <c r="D47" s="11" t="s">
        <v>272</v>
      </c>
      <c r="E47" s="10">
        <v>150</v>
      </c>
      <c r="F47" s="10" t="s">
        <v>273</v>
      </c>
      <c r="G47" s="10" t="s">
        <v>17</v>
      </c>
      <c r="H47" s="10" t="s">
        <v>274</v>
      </c>
      <c r="I47" s="10" t="s">
        <v>215</v>
      </c>
      <c r="J47" s="10" t="s">
        <v>275</v>
      </c>
      <c r="K47" s="10" t="s">
        <v>276</v>
      </c>
    </row>
    <row r="48" s="1" customFormat="1" ht="70" customHeight="1" spans="1:11">
      <c r="A48" s="12">
        <v>45</v>
      </c>
      <c r="B48" s="12" t="s">
        <v>259</v>
      </c>
      <c r="C48" s="12" t="s">
        <v>277</v>
      </c>
      <c r="D48" s="13" t="s">
        <v>278</v>
      </c>
      <c r="E48" s="12">
        <v>150</v>
      </c>
      <c r="F48" s="12" t="s">
        <v>279</v>
      </c>
      <c r="G48" s="12" t="s">
        <v>17</v>
      </c>
      <c r="H48" s="12" t="s">
        <v>263</v>
      </c>
      <c r="I48" s="12" t="s">
        <v>264</v>
      </c>
      <c r="J48" s="12" t="s">
        <v>280</v>
      </c>
      <c r="K48" s="12" t="s">
        <v>266</v>
      </c>
    </row>
    <row r="49" s="1" customFormat="1" ht="70" customHeight="1" spans="1:11">
      <c r="A49" s="10">
        <v>46</v>
      </c>
      <c r="B49" s="10" t="s">
        <v>259</v>
      </c>
      <c r="C49" s="10" t="s">
        <v>281</v>
      </c>
      <c r="D49" s="11" t="s">
        <v>282</v>
      </c>
      <c r="E49" s="10">
        <v>60</v>
      </c>
      <c r="F49" s="10" t="s">
        <v>283</v>
      </c>
      <c r="G49" s="10" t="s">
        <v>17</v>
      </c>
      <c r="H49" s="10" t="s">
        <v>18</v>
      </c>
      <c r="I49" s="10" t="s">
        <v>284</v>
      </c>
      <c r="J49" s="10" t="s">
        <v>285</v>
      </c>
      <c r="K49" s="10" t="s">
        <v>286</v>
      </c>
    </row>
    <row r="50" s="1" customFormat="1" ht="70" customHeight="1" spans="1:11">
      <c r="A50" s="12">
        <v>47</v>
      </c>
      <c r="B50" s="12" t="s">
        <v>259</v>
      </c>
      <c r="C50" s="12" t="s">
        <v>287</v>
      </c>
      <c r="D50" s="13" t="s">
        <v>288</v>
      </c>
      <c r="E50" s="12">
        <v>100</v>
      </c>
      <c r="F50" s="12" t="s">
        <v>289</v>
      </c>
      <c r="G50" s="12" t="s">
        <v>17</v>
      </c>
      <c r="H50" s="12" t="s">
        <v>290</v>
      </c>
      <c r="I50" s="12" t="s">
        <v>291</v>
      </c>
      <c r="J50" s="12" t="s">
        <v>292</v>
      </c>
      <c r="K50" s="12" t="s">
        <v>293</v>
      </c>
    </row>
    <row r="51" s="1" customFormat="1" ht="70" customHeight="1" spans="1:11">
      <c r="A51" s="12">
        <v>48</v>
      </c>
      <c r="B51" s="10" t="s">
        <v>259</v>
      </c>
      <c r="C51" s="10" t="s">
        <v>294</v>
      </c>
      <c r="D51" s="11" t="s">
        <v>295</v>
      </c>
      <c r="E51" s="10">
        <v>150</v>
      </c>
      <c r="F51" s="10" t="s">
        <v>296</v>
      </c>
      <c r="G51" s="10" t="s">
        <v>17</v>
      </c>
      <c r="H51" s="10" t="s">
        <v>297</v>
      </c>
      <c r="I51" s="10" t="s">
        <v>264</v>
      </c>
      <c r="J51" s="10" t="s">
        <v>298</v>
      </c>
      <c r="K51" s="10" t="s">
        <v>266</v>
      </c>
    </row>
    <row r="52" s="1" customFormat="1" ht="70" customHeight="1" spans="1:11">
      <c r="A52" s="10">
        <v>49</v>
      </c>
      <c r="B52" s="10" t="s">
        <v>259</v>
      </c>
      <c r="C52" s="10" t="s">
        <v>299</v>
      </c>
      <c r="D52" s="11" t="s">
        <v>300</v>
      </c>
      <c r="E52" s="10">
        <v>180</v>
      </c>
      <c r="F52" s="10" t="s">
        <v>301</v>
      </c>
      <c r="G52" s="10" t="s">
        <v>17</v>
      </c>
      <c r="H52" s="10" t="s">
        <v>302</v>
      </c>
      <c r="I52" s="10" t="s">
        <v>303</v>
      </c>
      <c r="J52" s="10" t="s">
        <v>304</v>
      </c>
      <c r="K52" s="10" t="s">
        <v>305</v>
      </c>
    </row>
    <row r="53" s="1" customFormat="1" ht="70" customHeight="1" spans="1:11">
      <c r="A53" s="10">
        <v>50</v>
      </c>
      <c r="B53" s="12" t="s">
        <v>306</v>
      </c>
      <c r="C53" s="12" t="s">
        <v>307</v>
      </c>
      <c r="D53" s="13" t="s">
        <v>308</v>
      </c>
      <c r="E53" s="12">
        <v>60</v>
      </c>
      <c r="F53" s="12" t="s">
        <v>309</v>
      </c>
      <c r="G53" s="12" t="s">
        <v>17</v>
      </c>
      <c r="H53" s="12" t="s">
        <v>310</v>
      </c>
      <c r="I53" s="12" t="s">
        <v>311</v>
      </c>
      <c r="J53" s="12" t="s">
        <v>312</v>
      </c>
      <c r="K53" s="12" t="s">
        <v>313</v>
      </c>
    </row>
    <row r="54" s="1" customFormat="1" ht="70" customHeight="1" spans="1:11">
      <c r="A54" s="12">
        <v>51</v>
      </c>
      <c r="B54" s="10" t="s">
        <v>314</v>
      </c>
      <c r="C54" s="10" t="s">
        <v>315</v>
      </c>
      <c r="D54" s="11" t="s">
        <v>316</v>
      </c>
      <c r="E54" s="10">
        <v>30</v>
      </c>
      <c r="F54" s="10" t="s">
        <v>317</v>
      </c>
      <c r="G54" s="10" t="s">
        <v>17</v>
      </c>
      <c r="H54" s="10" t="s">
        <v>318</v>
      </c>
      <c r="I54" s="10" t="s">
        <v>319</v>
      </c>
      <c r="J54" s="10" t="s">
        <v>320</v>
      </c>
      <c r="K54" s="10" t="s">
        <v>321</v>
      </c>
    </row>
    <row r="55" s="1" customFormat="1" ht="70" customHeight="1" spans="1:11">
      <c r="A55" s="10">
        <v>52</v>
      </c>
      <c r="B55" s="12" t="s">
        <v>314</v>
      </c>
      <c r="C55" s="12" t="s">
        <v>322</v>
      </c>
      <c r="D55" s="13" t="s">
        <v>323</v>
      </c>
      <c r="E55" s="12">
        <v>30</v>
      </c>
      <c r="F55" s="12" t="s">
        <v>324</v>
      </c>
      <c r="G55" s="12" t="s">
        <v>17</v>
      </c>
      <c r="H55" s="12" t="s">
        <v>18</v>
      </c>
      <c r="I55" s="12" t="s">
        <v>319</v>
      </c>
      <c r="J55" s="12" t="s">
        <v>325</v>
      </c>
      <c r="K55" s="12" t="s">
        <v>321</v>
      </c>
    </row>
    <row r="56" s="1" customFormat="1" ht="70" customHeight="1" spans="1:11">
      <c r="A56" s="12">
        <v>53</v>
      </c>
      <c r="B56" s="10" t="s">
        <v>326</v>
      </c>
      <c r="C56" s="10" t="s">
        <v>327</v>
      </c>
      <c r="D56" s="11" t="s">
        <v>328</v>
      </c>
      <c r="E56" s="10">
        <v>30</v>
      </c>
      <c r="F56" s="10" t="s">
        <v>329</v>
      </c>
      <c r="G56" s="10" t="s">
        <v>17</v>
      </c>
      <c r="H56" s="10" t="s">
        <v>330</v>
      </c>
      <c r="I56" s="10" t="s">
        <v>331</v>
      </c>
      <c r="J56" s="10" t="s">
        <v>332</v>
      </c>
      <c r="K56" s="10" t="s">
        <v>333</v>
      </c>
    </row>
    <row r="57" s="1" customFormat="1" ht="70" customHeight="1" spans="1:11">
      <c r="A57" s="12">
        <v>54</v>
      </c>
      <c r="B57" s="10" t="s">
        <v>326</v>
      </c>
      <c r="C57" s="10" t="s">
        <v>334</v>
      </c>
      <c r="D57" s="11" t="s">
        <v>335</v>
      </c>
      <c r="E57" s="10">
        <v>50</v>
      </c>
      <c r="F57" s="10" t="s">
        <v>336</v>
      </c>
      <c r="G57" s="10" t="s">
        <v>17</v>
      </c>
      <c r="H57" s="10" t="s">
        <v>337</v>
      </c>
      <c r="I57" s="10" t="s">
        <v>48</v>
      </c>
      <c r="J57" s="10" t="s">
        <v>338</v>
      </c>
      <c r="K57" s="10" t="s">
        <v>49</v>
      </c>
    </row>
    <row r="58" s="1" customFormat="1" ht="70" customHeight="1" spans="1:11">
      <c r="A58" s="10">
        <v>55</v>
      </c>
      <c r="B58" s="12" t="s">
        <v>326</v>
      </c>
      <c r="C58" s="12" t="s">
        <v>339</v>
      </c>
      <c r="D58" s="13" t="s">
        <v>340</v>
      </c>
      <c r="E58" s="12">
        <v>25</v>
      </c>
      <c r="F58" s="12" t="s">
        <v>341</v>
      </c>
      <c r="G58" s="12" t="s">
        <v>17</v>
      </c>
      <c r="H58" s="12" t="s">
        <v>342</v>
      </c>
      <c r="I58" s="12" t="s">
        <v>343</v>
      </c>
      <c r="J58" s="12" t="s">
        <v>344</v>
      </c>
      <c r="K58" s="12" t="s">
        <v>305</v>
      </c>
    </row>
    <row r="59" s="1" customFormat="1" ht="70" customHeight="1" spans="1:11">
      <c r="A59" s="10">
        <v>56</v>
      </c>
      <c r="B59" s="10" t="s">
        <v>326</v>
      </c>
      <c r="C59" s="10" t="s">
        <v>345</v>
      </c>
      <c r="D59" s="11" t="s">
        <v>346</v>
      </c>
      <c r="E59" s="10">
        <v>20</v>
      </c>
      <c r="F59" s="10" t="s">
        <v>347</v>
      </c>
      <c r="G59" s="10" t="s">
        <v>17</v>
      </c>
      <c r="H59" s="10" t="s">
        <v>348</v>
      </c>
      <c r="I59" s="10" t="s">
        <v>61</v>
      </c>
      <c r="J59" s="10" t="s">
        <v>349</v>
      </c>
      <c r="K59" s="10" t="s">
        <v>350</v>
      </c>
    </row>
    <row r="60" s="1" customFormat="1" ht="70" customHeight="1" spans="1:11">
      <c r="A60" s="12">
        <v>57</v>
      </c>
      <c r="B60" s="12" t="s">
        <v>326</v>
      </c>
      <c r="C60" s="12" t="s">
        <v>351</v>
      </c>
      <c r="D60" s="13" t="s">
        <v>352</v>
      </c>
      <c r="E60" s="12">
        <v>20</v>
      </c>
      <c r="F60" s="12" t="s">
        <v>353</v>
      </c>
      <c r="G60" s="12" t="s">
        <v>17</v>
      </c>
      <c r="H60" s="12" t="s">
        <v>342</v>
      </c>
      <c r="I60" s="12" t="s">
        <v>343</v>
      </c>
      <c r="J60" s="12" t="s">
        <v>354</v>
      </c>
      <c r="K60" s="12" t="s">
        <v>355</v>
      </c>
    </row>
    <row r="61" s="1" customFormat="1" ht="70" customHeight="1" spans="1:11">
      <c r="A61" s="10">
        <v>58</v>
      </c>
      <c r="B61" s="10" t="s">
        <v>326</v>
      </c>
      <c r="C61" s="10" t="s">
        <v>356</v>
      </c>
      <c r="D61" s="11" t="s">
        <v>357</v>
      </c>
      <c r="E61" s="10">
        <v>25</v>
      </c>
      <c r="F61" s="10" t="s">
        <v>358</v>
      </c>
      <c r="G61" s="10" t="s">
        <v>17</v>
      </c>
      <c r="H61" s="10" t="s">
        <v>359</v>
      </c>
      <c r="I61" s="10" t="s">
        <v>360</v>
      </c>
      <c r="J61" s="10" t="s">
        <v>361</v>
      </c>
      <c r="K61" s="10" t="s">
        <v>362</v>
      </c>
    </row>
    <row r="62" s="1" customFormat="1" ht="70" customHeight="1" spans="1:11">
      <c r="A62" s="12">
        <v>59</v>
      </c>
      <c r="B62" s="10" t="s">
        <v>363</v>
      </c>
      <c r="C62" s="10" t="s">
        <v>364</v>
      </c>
      <c r="D62" s="11" t="s">
        <v>365</v>
      </c>
      <c r="E62" s="10">
        <v>50</v>
      </c>
      <c r="F62" s="10" t="s">
        <v>366</v>
      </c>
      <c r="G62" s="10" t="s">
        <v>17</v>
      </c>
      <c r="H62" s="10" t="s">
        <v>18</v>
      </c>
      <c r="I62" s="10" t="s">
        <v>110</v>
      </c>
      <c r="J62" s="10" t="s">
        <v>111</v>
      </c>
      <c r="K62" s="10" t="s">
        <v>56</v>
      </c>
    </row>
    <row r="63" s="1" customFormat="1" ht="70" customHeight="1" spans="1:11">
      <c r="A63" s="12">
        <v>60</v>
      </c>
      <c r="B63" s="12" t="s">
        <v>363</v>
      </c>
      <c r="C63" s="12" t="s">
        <v>367</v>
      </c>
      <c r="D63" s="13" t="s">
        <v>368</v>
      </c>
      <c r="E63" s="12">
        <v>20</v>
      </c>
      <c r="F63" s="12" t="s">
        <v>369</v>
      </c>
      <c r="G63" s="12" t="s">
        <v>17</v>
      </c>
      <c r="H63" s="12" t="s">
        <v>18</v>
      </c>
      <c r="I63" s="12" t="s">
        <v>370</v>
      </c>
      <c r="J63" s="12" t="s">
        <v>371</v>
      </c>
      <c r="K63" s="12" t="s">
        <v>56</v>
      </c>
    </row>
    <row r="64" s="1" customFormat="1" ht="70" customHeight="1" spans="1:11">
      <c r="A64" s="10">
        <v>61</v>
      </c>
      <c r="B64" s="10" t="s">
        <v>363</v>
      </c>
      <c r="C64" s="10" t="s">
        <v>372</v>
      </c>
      <c r="D64" s="11" t="s">
        <v>373</v>
      </c>
      <c r="E64" s="10">
        <v>20</v>
      </c>
      <c r="F64" s="10" t="s">
        <v>374</v>
      </c>
      <c r="G64" s="10" t="s">
        <v>17</v>
      </c>
      <c r="H64" s="10" t="s">
        <v>375</v>
      </c>
      <c r="I64" s="10" t="s">
        <v>221</v>
      </c>
      <c r="J64" s="10" t="s">
        <v>376</v>
      </c>
      <c r="K64" s="10" t="s">
        <v>21</v>
      </c>
    </row>
    <row r="65" s="1" customFormat="1" ht="70" customHeight="1" spans="1:11">
      <c r="A65" s="10">
        <v>62</v>
      </c>
      <c r="B65" s="12" t="s">
        <v>363</v>
      </c>
      <c r="C65" s="12" t="s">
        <v>377</v>
      </c>
      <c r="D65" s="13" t="s">
        <v>378</v>
      </c>
      <c r="E65" s="12">
        <v>20</v>
      </c>
      <c r="F65" s="12" t="s">
        <v>379</v>
      </c>
      <c r="G65" s="12" t="s">
        <v>17</v>
      </c>
      <c r="H65" s="12" t="s">
        <v>18</v>
      </c>
      <c r="I65" s="12" t="s">
        <v>61</v>
      </c>
      <c r="J65" s="12" t="s">
        <v>380</v>
      </c>
      <c r="K65" s="12" t="s">
        <v>56</v>
      </c>
    </row>
    <row r="66" s="1" customFormat="1" ht="70" customHeight="1" spans="1:11">
      <c r="A66" s="12">
        <v>63</v>
      </c>
      <c r="B66" s="10" t="s">
        <v>381</v>
      </c>
      <c r="C66" s="10" t="s">
        <v>382</v>
      </c>
      <c r="D66" s="11" t="s">
        <v>383</v>
      </c>
      <c r="E66" s="10">
        <v>30</v>
      </c>
      <c r="F66" s="10" t="s">
        <v>384</v>
      </c>
      <c r="G66" s="10" t="s">
        <v>17</v>
      </c>
      <c r="H66" s="10" t="s">
        <v>18</v>
      </c>
      <c r="I66" s="10" t="s">
        <v>385</v>
      </c>
      <c r="J66" s="10" t="s">
        <v>386</v>
      </c>
      <c r="K66" s="10" t="s">
        <v>56</v>
      </c>
    </row>
    <row r="67" s="1" customFormat="1" ht="70" customHeight="1" spans="1:11">
      <c r="A67" s="10">
        <v>64</v>
      </c>
      <c r="B67" s="10" t="s">
        <v>381</v>
      </c>
      <c r="C67" s="10" t="s">
        <v>387</v>
      </c>
      <c r="D67" s="11" t="s">
        <v>388</v>
      </c>
      <c r="E67" s="10">
        <v>30</v>
      </c>
      <c r="F67" s="10" t="s">
        <v>389</v>
      </c>
      <c r="G67" s="10" t="s">
        <v>17</v>
      </c>
      <c r="H67" s="10" t="s">
        <v>390</v>
      </c>
      <c r="I67" s="10" t="s">
        <v>391</v>
      </c>
      <c r="J67" s="10" t="s">
        <v>392</v>
      </c>
      <c r="K67" s="10" t="s">
        <v>393</v>
      </c>
    </row>
    <row r="68" s="1" customFormat="1" ht="70" customHeight="1" spans="1:11">
      <c r="A68" s="12">
        <v>65</v>
      </c>
      <c r="B68" s="12" t="s">
        <v>381</v>
      </c>
      <c r="C68" s="12" t="s">
        <v>394</v>
      </c>
      <c r="D68" s="13" t="s">
        <v>395</v>
      </c>
      <c r="E68" s="12">
        <v>40</v>
      </c>
      <c r="F68" s="12" t="s">
        <v>396</v>
      </c>
      <c r="G68" s="12" t="s">
        <v>17</v>
      </c>
      <c r="H68" s="12" t="s">
        <v>397</v>
      </c>
      <c r="I68" s="12" t="s">
        <v>398</v>
      </c>
      <c r="J68" s="12" t="s">
        <v>399</v>
      </c>
      <c r="K68" s="12" t="s">
        <v>400</v>
      </c>
    </row>
    <row r="69" s="1" customFormat="1" ht="70" customHeight="1" spans="1:11">
      <c r="A69" s="12">
        <v>66</v>
      </c>
      <c r="B69" s="10" t="s">
        <v>381</v>
      </c>
      <c r="C69" s="10" t="s">
        <v>401</v>
      </c>
      <c r="D69" s="11" t="s">
        <v>402</v>
      </c>
      <c r="E69" s="10">
        <v>30</v>
      </c>
      <c r="F69" s="10" t="s">
        <v>403</v>
      </c>
      <c r="G69" s="10" t="s">
        <v>17</v>
      </c>
      <c r="H69" s="10" t="s">
        <v>404</v>
      </c>
      <c r="I69" s="10" t="s">
        <v>104</v>
      </c>
      <c r="J69" s="10" t="s">
        <v>111</v>
      </c>
      <c r="K69" s="10" t="s">
        <v>56</v>
      </c>
    </row>
    <row r="70" s="1" customFormat="1" ht="70" customHeight="1" spans="1:11">
      <c r="A70" s="10">
        <v>67</v>
      </c>
      <c r="B70" s="12" t="s">
        <v>405</v>
      </c>
      <c r="C70" s="12" t="s">
        <v>406</v>
      </c>
      <c r="D70" s="13" t="s">
        <v>407</v>
      </c>
      <c r="E70" s="12">
        <v>60</v>
      </c>
      <c r="F70" s="12" t="s">
        <v>408</v>
      </c>
      <c r="G70" s="12" t="s">
        <v>17</v>
      </c>
      <c r="H70" s="12" t="s">
        <v>18</v>
      </c>
      <c r="I70" s="12" t="s">
        <v>409</v>
      </c>
      <c r="J70" s="12" t="s">
        <v>410</v>
      </c>
      <c r="K70" s="12" t="s">
        <v>305</v>
      </c>
    </row>
    <row r="71" s="1" customFormat="1" ht="70" customHeight="1" spans="1:11">
      <c r="A71" s="10">
        <v>68</v>
      </c>
      <c r="B71" s="10" t="s">
        <v>411</v>
      </c>
      <c r="C71" s="10" t="s">
        <v>412</v>
      </c>
      <c r="D71" s="11" t="s">
        <v>413</v>
      </c>
      <c r="E71" s="10">
        <v>20</v>
      </c>
      <c r="F71" s="10" t="s">
        <v>414</v>
      </c>
      <c r="G71" s="10" t="s">
        <v>17</v>
      </c>
      <c r="H71" s="10" t="s">
        <v>18</v>
      </c>
      <c r="I71" s="10" t="s">
        <v>129</v>
      </c>
      <c r="J71" s="10" t="s">
        <v>415</v>
      </c>
      <c r="K71" s="10" t="s">
        <v>32</v>
      </c>
    </row>
    <row r="72" s="1" customFormat="1" ht="70" customHeight="1" spans="1:11">
      <c r="A72" s="12">
        <v>69</v>
      </c>
      <c r="B72" s="10" t="s">
        <v>411</v>
      </c>
      <c r="C72" s="10" t="s">
        <v>416</v>
      </c>
      <c r="D72" s="11" t="s">
        <v>417</v>
      </c>
      <c r="E72" s="10">
        <v>20</v>
      </c>
      <c r="F72" s="10" t="s">
        <v>418</v>
      </c>
      <c r="G72" s="10" t="s">
        <v>17</v>
      </c>
      <c r="H72" s="10" t="s">
        <v>18</v>
      </c>
      <c r="I72" s="10" t="s">
        <v>419</v>
      </c>
      <c r="J72" s="10" t="s">
        <v>420</v>
      </c>
      <c r="K72" s="10" t="s">
        <v>421</v>
      </c>
    </row>
    <row r="73" s="1" customFormat="1" ht="70" customHeight="1" spans="1:11">
      <c r="A73" s="10">
        <v>70</v>
      </c>
      <c r="B73" s="12" t="s">
        <v>422</v>
      </c>
      <c r="C73" s="12" t="s">
        <v>423</v>
      </c>
      <c r="D73" s="13" t="s">
        <v>424</v>
      </c>
      <c r="E73" s="12">
        <v>30</v>
      </c>
      <c r="F73" s="12" t="s">
        <v>425</v>
      </c>
      <c r="G73" s="12" t="s">
        <v>17</v>
      </c>
      <c r="H73" s="12" t="s">
        <v>426</v>
      </c>
      <c r="I73" s="12" t="s">
        <v>427</v>
      </c>
      <c r="J73" s="12" t="s">
        <v>428</v>
      </c>
      <c r="K73" s="12" t="s">
        <v>429</v>
      </c>
    </row>
    <row r="74" s="1" customFormat="1" ht="70" customHeight="1" spans="1:11">
      <c r="A74" s="12">
        <v>71</v>
      </c>
      <c r="B74" s="10" t="s">
        <v>422</v>
      </c>
      <c r="C74" s="10" t="s">
        <v>430</v>
      </c>
      <c r="D74" s="11" t="s">
        <v>431</v>
      </c>
      <c r="E74" s="10">
        <v>30</v>
      </c>
      <c r="F74" s="10" t="s">
        <v>432</v>
      </c>
      <c r="G74" s="10" t="s">
        <v>17</v>
      </c>
      <c r="H74" s="10" t="s">
        <v>433</v>
      </c>
      <c r="I74" s="10" t="s">
        <v>434</v>
      </c>
      <c r="J74" s="10" t="s">
        <v>435</v>
      </c>
      <c r="K74" s="10" t="s">
        <v>56</v>
      </c>
    </row>
    <row r="75" s="1" customFormat="1" ht="70" customHeight="1" spans="1:11">
      <c r="A75" s="12">
        <v>72</v>
      </c>
      <c r="B75" s="12" t="s">
        <v>436</v>
      </c>
      <c r="C75" s="12" t="s">
        <v>437</v>
      </c>
      <c r="D75" s="13" t="s">
        <v>438</v>
      </c>
      <c r="E75" s="12">
        <v>30</v>
      </c>
      <c r="F75" s="12" t="s">
        <v>439</v>
      </c>
      <c r="G75" s="12" t="s">
        <v>17</v>
      </c>
      <c r="H75" s="12" t="s">
        <v>440</v>
      </c>
      <c r="I75" s="12" t="s">
        <v>61</v>
      </c>
      <c r="J75" s="12" t="s">
        <v>441</v>
      </c>
      <c r="K75" s="12" t="s">
        <v>63</v>
      </c>
    </row>
    <row r="76" s="1" customFormat="1" ht="70" customHeight="1" spans="1:11">
      <c r="A76" s="10">
        <v>73</v>
      </c>
      <c r="B76" s="10" t="s">
        <v>436</v>
      </c>
      <c r="C76" s="10" t="s">
        <v>442</v>
      </c>
      <c r="D76" s="11" t="s">
        <v>443</v>
      </c>
      <c r="E76" s="10">
        <v>30</v>
      </c>
      <c r="F76" s="10" t="s">
        <v>444</v>
      </c>
      <c r="G76" s="10" t="s">
        <v>17</v>
      </c>
      <c r="H76" s="10"/>
      <c r="I76" s="10" t="s">
        <v>61</v>
      </c>
      <c r="J76" s="10" t="s">
        <v>445</v>
      </c>
      <c r="K76" s="10" t="s">
        <v>194</v>
      </c>
    </row>
    <row r="77" s="1" customFormat="1" ht="70" customHeight="1" spans="1:11">
      <c r="A77" s="10">
        <v>74</v>
      </c>
      <c r="B77" s="10" t="s">
        <v>436</v>
      </c>
      <c r="C77" s="10" t="s">
        <v>446</v>
      </c>
      <c r="D77" s="11" t="s">
        <v>447</v>
      </c>
      <c r="E77" s="10">
        <v>25</v>
      </c>
      <c r="F77" s="10" t="s">
        <v>448</v>
      </c>
      <c r="G77" s="10" t="s">
        <v>17</v>
      </c>
      <c r="H77" s="10"/>
      <c r="I77" s="10" t="s">
        <v>215</v>
      </c>
      <c r="J77" s="10" t="s">
        <v>449</v>
      </c>
      <c r="K77" s="10" t="s">
        <v>450</v>
      </c>
    </row>
    <row r="78" s="1" customFormat="1" ht="70" customHeight="1" spans="1:11">
      <c r="A78" s="12">
        <v>75</v>
      </c>
      <c r="B78" s="12" t="s">
        <v>436</v>
      </c>
      <c r="C78" s="12" t="s">
        <v>451</v>
      </c>
      <c r="D78" s="13" t="s">
        <v>452</v>
      </c>
      <c r="E78" s="12">
        <v>30</v>
      </c>
      <c r="F78" s="12" t="s">
        <v>453</v>
      </c>
      <c r="G78" s="12" t="s">
        <v>17</v>
      </c>
      <c r="H78" s="12"/>
      <c r="I78" s="12" t="s">
        <v>61</v>
      </c>
      <c r="J78" s="12" t="s">
        <v>454</v>
      </c>
      <c r="K78" s="12" t="s">
        <v>63</v>
      </c>
    </row>
    <row r="79" s="1" customFormat="1" ht="70" customHeight="1" spans="1:11">
      <c r="A79" s="10">
        <v>76</v>
      </c>
      <c r="B79" s="10" t="s">
        <v>436</v>
      </c>
      <c r="C79" s="10" t="s">
        <v>455</v>
      </c>
      <c r="D79" s="11" t="s">
        <v>456</v>
      </c>
      <c r="E79" s="10">
        <v>60</v>
      </c>
      <c r="F79" s="10" t="s">
        <v>457</v>
      </c>
      <c r="G79" s="10" t="s">
        <v>17</v>
      </c>
      <c r="H79" s="10"/>
      <c r="I79" s="10" t="s">
        <v>215</v>
      </c>
      <c r="J79" s="10" t="s">
        <v>458</v>
      </c>
      <c r="K79" s="10" t="s">
        <v>450</v>
      </c>
    </row>
    <row r="80" s="1" customFormat="1" ht="70" customHeight="1" spans="1:11">
      <c r="A80" s="12">
        <v>77</v>
      </c>
      <c r="B80" s="12" t="s">
        <v>459</v>
      </c>
      <c r="C80" s="12" t="s">
        <v>460</v>
      </c>
      <c r="D80" s="13" t="s">
        <v>461</v>
      </c>
      <c r="E80" s="12">
        <v>40</v>
      </c>
      <c r="F80" s="12" t="s">
        <v>462</v>
      </c>
      <c r="G80" s="12" t="s">
        <v>17</v>
      </c>
      <c r="H80" s="12" t="s">
        <v>18</v>
      </c>
      <c r="I80" s="12" t="s">
        <v>68</v>
      </c>
      <c r="J80" s="12" t="s">
        <v>463</v>
      </c>
      <c r="K80" s="12" t="s">
        <v>32</v>
      </c>
    </row>
    <row r="81" s="1" customFormat="1" ht="70" customHeight="1" spans="1:11">
      <c r="A81" s="12">
        <v>78</v>
      </c>
      <c r="B81" s="10" t="s">
        <v>459</v>
      </c>
      <c r="C81" s="10" t="s">
        <v>464</v>
      </c>
      <c r="D81" s="11" t="s">
        <v>465</v>
      </c>
      <c r="E81" s="10">
        <v>30</v>
      </c>
      <c r="F81" s="10" t="s">
        <v>466</v>
      </c>
      <c r="G81" s="10" t="s">
        <v>17</v>
      </c>
      <c r="H81" s="10" t="s">
        <v>467</v>
      </c>
      <c r="I81" s="10" t="s">
        <v>185</v>
      </c>
      <c r="J81" s="10" t="s">
        <v>468</v>
      </c>
      <c r="K81" s="10" t="s">
        <v>56</v>
      </c>
    </row>
    <row r="82" s="1" customFormat="1" ht="70" customHeight="1" spans="1:11">
      <c r="A82" s="10">
        <v>79</v>
      </c>
      <c r="B82" s="10" t="s">
        <v>459</v>
      </c>
      <c r="C82" s="10" t="s">
        <v>469</v>
      </c>
      <c r="D82" s="11" t="s">
        <v>470</v>
      </c>
      <c r="E82" s="10">
        <v>20</v>
      </c>
      <c r="F82" s="10" t="s">
        <v>471</v>
      </c>
      <c r="G82" s="10" t="s">
        <v>17</v>
      </c>
      <c r="H82" s="10" t="s">
        <v>472</v>
      </c>
      <c r="I82" s="10" t="s">
        <v>473</v>
      </c>
      <c r="J82" s="10" t="s">
        <v>474</v>
      </c>
      <c r="K82" s="10" t="s">
        <v>21</v>
      </c>
    </row>
    <row r="83" s="1" customFormat="1" ht="70" customHeight="1" spans="1:11">
      <c r="A83" s="10">
        <v>80</v>
      </c>
      <c r="B83" s="12" t="s">
        <v>459</v>
      </c>
      <c r="C83" s="12" t="s">
        <v>475</v>
      </c>
      <c r="D83" s="13" t="s">
        <v>476</v>
      </c>
      <c r="E83" s="12">
        <v>90</v>
      </c>
      <c r="F83" s="12" t="s">
        <v>477</v>
      </c>
      <c r="G83" s="12" t="s">
        <v>17</v>
      </c>
      <c r="H83" s="12" t="s">
        <v>18</v>
      </c>
      <c r="I83" s="12" t="s">
        <v>48</v>
      </c>
      <c r="J83" s="12" t="s">
        <v>478</v>
      </c>
      <c r="K83" s="12" t="s">
        <v>21</v>
      </c>
    </row>
    <row r="84" s="1" customFormat="1" ht="70" customHeight="1" spans="1:11">
      <c r="A84" s="12">
        <v>81</v>
      </c>
      <c r="B84" s="10" t="s">
        <v>459</v>
      </c>
      <c r="C84" s="10" t="s">
        <v>479</v>
      </c>
      <c r="D84" s="11" t="s">
        <v>480</v>
      </c>
      <c r="E84" s="10" t="s">
        <v>481</v>
      </c>
      <c r="F84" s="10" t="s">
        <v>482</v>
      </c>
      <c r="G84" s="10" t="s">
        <v>17</v>
      </c>
      <c r="H84" s="10" t="s">
        <v>483</v>
      </c>
      <c r="I84" s="10" t="s">
        <v>484</v>
      </c>
      <c r="J84" s="10" t="s">
        <v>485</v>
      </c>
      <c r="K84" s="10" t="s">
        <v>56</v>
      </c>
    </row>
    <row r="85" customHeight="1" spans="1:11">
      <c r="A85" s="10">
        <v>82</v>
      </c>
      <c r="B85" s="12" t="s">
        <v>459</v>
      </c>
      <c r="C85" s="12" t="s">
        <v>486</v>
      </c>
      <c r="D85" s="13" t="s">
        <v>487</v>
      </c>
      <c r="E85" s="12">
        <v>20</v>
      </c>
      <c r="F85" s="12" t="s">
        <v>488</v>
      </c>
      <c r="G85" s="12" t="s">
        <v>17</v>
      </c>
      <c r="H85" s="12" t="s">
        <v>18</v>
      </c>
      <c r="I85" s="12" t="s">
        <v>427</v>
      </c>
      <c r="J85" s="12" t="s">
        <v>489</v>
      </c>
      <c r="K85" s="12" t="s">
        <v>490</v>
      </c>
    </row>
    <row r="86" customHeight="1" spans="1:11">
      <c r="A86" s="12">
        <v>83</v>
      </c>
      <c r="B86" s="10" t="s">
        <v>491</v>
      </c>
      <c r="C86" s="10" t="s">
        <v>492</v>
      </c>
      <c r="D86" s="11" t="s">
        <v>493</v>
      </c>
      <c r="E86" s="10">
        <v>20</v>
      </c>
      <c r="F86" s="10" t="s">
        <v>494</v>
      </c>
      <c r="G86" s="10" t="s">
        <v>17</v>
      </c>
      <c r="H86" s="10"/>
      <c r="I86" s="10" t="s">
        <v>495</v>
      </c>
      <c r="J86" s="10" t="s">
        <v>496</v>
      </c>
      <c r="K86" s="10" t="s">
        <v>56</v>
      </c>
    </row>
    <row r="87" customHeight="1" spans="1:11">
      <c r="A87" s="12">
        <v>84</v>
      </c>
      <c r="B87" s="10" t="s">
        <v>491</v>
      </c>
      <c r="C87" s="10" t="s">
        <v>497</v>
      </c>
      <c r="D87" s="11" t="s">
        <v>498</v>
      </c>
      <c r="E87" s="10">
        <v>30</v>
      </c>
      <c r="F87" s="10" t="s">
        <v>499</v>
      </c>
      <c r="G87" s="10" t="s">
        <v>17</v>
      </c>
      <c r="H87" s="10" t="s">
        <v>500</v>
      </c>
      <c r="I87" s="10" t="s">
        <v>501</v>
      </c>
      <c r="J87" s="10" t="s">
        <v>502</v>
      </c>
      <c r="K87" s="10" t="s">
        <v>21</v>
      </c>
    </row>
    <row r="88" customHeight="1" spans="1:11">
      <c r="A88" s="10">
        <v>85</v>
      </c>
      <c r="B88" s="12" t="s">
        <v>491</v>
      </c>
      <c r="C88" s="12" t="s">
        <v>503</v>
      </c>
      <c r="D88" s="13" t="s">
        <v>504</v>
      </c>
      <c r="E88" s="12">
        <v>30</v>
      </c>
      <c r="F88" s="12" t="s">
        <v>505</v>
      </c>
      <c r="G88" s="12" t="s">
        <v>17</v>
      </c>
      <c r="H88" s="12" t="s">
        <v>506</v>
      </c>
      <c r="I88" s="12" t="s">
        <v>507</v>
      </c>
      <c r="J88" s="12" t="s">
        <v>502</v>
      </c>
      <c r="K88" s="12" t="s">
        <v>508</v>
      </c>
    </row>
    <row r="89" customHeight="1" spans="1:11">
      <c r="A89" s="10">
        <v>86</v>
      </c>
      <c r="B89" s="10" t="s">
        <v>509</v>
      </c>
      <c r="C89" s="10" t="s">
        <v>510</v>
      </c>
      <c r="D89" s="11" t="s">
        <v>511</v>
      </c>
      <c r="E89" s="10">
        <v>30</v>
      </c>
      <c r="F89" s="10" t="s">
        <v>512</v>
      </c>
      <c r="G89" s="10" t="s">
        <v>17</v>
      </c>
      <c r="H89" s="10" t="s">
        <v>513</v>
      </c>
      <c r="I89" s="10" t="s">
        <v>48</v>
      </c>
      <c r="J89" s="10" t="s">
        <v>514</v>
      </c>
      <c r="K89" s="10" t="s">
        <v>515</v>
      </c>
    </row>
    <row r="90" customHeight="1" spans="1:11">
      <c r="A90" s="12">
        <v>87</v>
      </c>
      <c r="B90" s="12" t="s">
        <v>516</v>
      </c>
      <c r="C90" s="12" t="s">
        <v>517</v>
      </c>
      <c r="D90" s="13" t="s">
        <v>518</v>
      </c>
      <c r="E90" s="12">
        <v>20</v>
      </c>
      <c r="F90" s="12" t="s">
        <v>519</v>
      </c>
      <c r="G90" s="12" t="s">
        <v>17</v>
      </c>
      <c r="H90" s="12" t="s">
        <v>18</v>
      </c>
      <c r="I90" s="12" t="s">
        <v>520</v>
      </c>
      <c r="J90" s="12" t="s">
        <v>521</v>
      </c>
      <c r="K90" s="12" t="s">
        <v>21</v>
      </c>
    </row>
    <row r="91" customHeight="1" spans="1:11">
      <c r="A91" s="10">
        <v>88</v>
      </c>
      <c r="B91" s="10" t="s">
        <v>516</v>
      </c>
      <c r="C91" s="10" t="s">
        <v>522</v>
      </c>
      <c r="D91" s="11" t="s">
        <v>523</v>
      </c>
      <c r="E91" s="10">
        <v>60</v>
      </c>
      <c r="F91" s="10" t="s">
        <v>524</v>
      </c>
      <c r="G91" s="10" t="s">
        <v>17</v>
      </c>
      <c r="H91" s="10" t="s">
        <v>525</v>
      </c>
      <c r="I91" s="10" t="s">
        <v>526</v>
      </c>
      <c r="J91" s="10" t="s">
        <v>527</v>
      </c>
      <c r="K91" s="10" t="s">
        <v>508</v>
      </c>
    </row>
    <row r="92" customHeight="1" spans="1:11">
      <c r="A92" s="12">
        <v>89</v>
      </c>
      <c r="B92" s="10" t="s">
        <v>516</v>
      </c>
      <c r="C92" s="10" t="s">
        <v>528</v>
      </c>
      <c r="D92" s="11" t="s">
        <v>529</v>
      </c>
      <c r="E92" s="10">
        <v>20</v>
      </c>
      <c r="F92" s="10" t="s">
        <v>530</v>
      </c>
      <c r="G92" s="10" t="s">
        <v>17</v>
      </c>
      <c r="H92" s="10" t="s">
        <v>18</v>
      </c>
      <c r="I92" s="10" t="s">
        <v>221</v>
      </c>
      <c r="J92" s="10" t="s">
        <v>531</v>
      </c>
      <c r="K92" s="10" t="s">
        <v>21</v>
      </c>
    </row>
    <row r="93" customHeight="1" spans="1:11">
      <c r="A93" s="12">
        <v>90</v>
      </c>
      <c r="B93" s="12" t="s">
        <v>516</v>
      </c>
      <c r="C93" s="12" t="s">
        <v>532</v>
      </c>
      <c r="D93" s="13" t="s">
        <v>533</v>
      </c>
      <c r="E93" s="12">
        <v>24</v>
      </c>
      <c r="F93" s="12" t="s">
        <v>534</v>
      </c>
      <c r="G93" s="12" t="s">
        <v>17</v>
      </c>
      <c r="H93" s="12" t="s">
        <v>535</v>
      </c>
      <c r="I93" s="12" t="s">
        <v>536</v>
      </c>
      <c r="J93" s="12" t="s">
        <v>537</v>
      </c>
      <c r="K93" s="12" t="s">
        <v>21</v>
      </c>
    </row>
    <row r="94" customHeight="1" spans="1:11">
      <c r="A94" s="10">
        <v>91</v>
      </c>
      <c r="B94" s="10" t="s">
        <v>516</v>
      </c>
      <c r="C94" s="10" t="s">
        <v>538</v>
      </c>
      <c r="D94" s="11" t="s">
        <v>539</v>
      </c>
      <c r="E94" s="10">
        <v>20</v>
      </c>
      <c r="F94" s="10" t="s">
        <v>540</v>
      </c>
      <c r="G94" s="10" t="s">
        <v>17</v>
      </c>
      <c r="H94" s="10" t="s">
        <v>541</v>
      </c>
      <c r="I94" s="10" t="s">
        <v>48</v>
      </c>
      <c r="J94" s="10" t="s">
        <v>542</v>
      </c>
      <c r="K94" s="10" t="s">
        <v>543</v>
      </c>
    </row>
    <row r="95" customHeight="1" spans="1:11">
      <c r="A95" s="10">
        <v>92</v>
      </c>
      <c r="B95" s="12" t="s">
        <v>516</v>
      </c>
      <c r="C95" s="12" t="s">
        <v>544</v>
      </c>
      <c r="D95" s="13" t="s">
        <v>545</v>
      </c>
      <c r="E95" s="12">
        <v>120</v>
      </c>
      <c r="F95" s="12" t="s">
        <v>546</v>
      </c>
      <c r="G95" s="12" t="s">
        <v>17</v>
      </c>
      <c r="H95" s="12" t="s">
        <v>18</v>
      </c>
      <c r="I95" s="12" t="s">
        <v>547</v>
      </c>
      <c r="J95" s="12" t="s">
        <v>548</v>
      </c>
      <c r="K95" s="12" t="s">
        <v>549</v>
      </c>
    </row>
    <row r="96" customHeight="1" spans="1:11">
      <c r="A96" s="12">
        <v>93</v>
      </c>
      <c r="B96" s="10" t="s">
        <v>516</v>
      </c>
      <c r="C96" s="10" t="s">
        <v>550</v>
      </c>
      <c r="D96" s="11" t="s">
        <v>551</v>
      </c>
      <c r="E96" s="10">
        <v>30</v>
      </c>
      <c r="F96" s="10" t="s">
        <v>552</v>
      </c>
      <c r="G96" s="10" t="s">
        <v>17</v>
      </c>
      <c r="H96" s="10" t="s">
        <v>18</v>
      </c>
      <c r="I96" s="10" t="s">
        <v>553</v>
      </c>
      <c r="J96" s="10" t="s">
        <v>554</v>
      </c>
      <c r="K96" s="10" t="s">
        <v>56</v>
      </c>
    </row>
    <row r="97" customHeight="1" spans="1:11">
      <c r="A97" s="10">
        <v>94</v>
      </c>
      <c r="B97" s="10" t="s">
        <v>555</v>
      </c>
      <c r="C97" s="10" t="s">
        <v>556</v>
      </c>
      <c r="D97" s="11" t="s">
        <v>557</v>
      </c>
      <c r="E97" s="10">
        <v>30</v>
      </c>
      <c r="F97" s="10" t="s">
        <v>558</v>
      </c>
      <c r="G97" s="10" t="s">
        <v>17</v>
      </c>
      <c r="H97" s="10" t="s">
        <v>559</v>
      </c>
      <c r="I97" s="10" t="s">
        <v>560</v>
      </c>
      <c r="J97" s="10" t="s">
        <v>561</v>
      </c>
      <c r="K97" s="10" t="s">
        <v>32</v>
      </c>
    </row>
    <row r="98" customHeight="1" spans="1:11">
      <c r="A98" s="12">
        <v>95</v>
      </c>
      <c r="B98" s="12" t="s">
        <v>555</v>
      </c>
      <c r="C98" s="12" t="s">
        <v>562</v>
      </c>
      <c r="D98" s="13" t="s">
        <v>563</v>
      </c>
      <c r="E98" s="12">
        <v>25</v>
      </c>
      <c r="F98" s="12" t="s">
        <v>564</v>
      </c>
      <c r="G98" s="12" t="s">
        <v>17</v>
      </c>
      <c r="H98" s="12" t="s">
        <v>18</v>
      </c>
      <c r="I98" s="12" t="s">
        <v>565</v>
      </c>
      <c r="J98" s="12" t="s">
        <v>566</v>
      </c>
      <c r="K98" s="12" t="s">
        <v>567</v>
      </c>
    </row>
    <row r="99" customHeight="1" spans="1:11">
      <c r="A99" s="12">
        <v>96</v>
      </c>
      <c r="B99" s="10" t="s">
        <v>555</v>
      </c>
      <c r="C99" s="10" t="s">
        <v>568</v>
      </c>
      <c r="D99" s="11" t="s">
        <v>569</v>
      </c>
      <c r="E99" s="10">
        <v>20</v>
      </c>
      <c r="F99" s="10" t="s">
        <v>570</v>
      </c>
      <c r="G99" s="10" t="s">
        <v>17</v>
      </c>
      <c r="H99" s="10" t="s">
        <v>571</v>
      </c>
      <c r="I99" s="10" t="s">
        <v>572</v>
      </c>
      <c r="J99" s="10" t="s">
        <v>573</v>
      </c>
      <c r="K99" s="10" t="s">
        <v>56</v>
      </c>
    </row>
    <row r="100" customHeight="1" spans="1:11">
      <c r="A100" s="10">
        <v>97</v>
      </c>
      <c r="B100" s="12" t="s">
        <v>555</v>
      </c>
      <c r="C100" s="12" t="s">
        <v>574</v>
      </c>
      <c r="D100" s="13" t="s">
        <v>575</v>
      </c>
      <c r="E100" s="12">
        <v>30</v>
      </c>
      <c r="F100" s="12" t="s">
        <v>576</v>
      </c>
      <c r="G100" s="12" t="s">
        <v>17</v>
      </c>
      <c r="H100" s="12" t="s">
        <v>18</v>
      </c>
      <c r="I100" s="12" t="s">
        <v>577</v>
      </c>
      <c r="J100" s="12" t="s">
        <v>578</v>
      </c>
      <c r="K100" s="12" t="s">
        <v>579</v>
      </c>
    </row>
    <row r="101" customHeight="1" spans="1:11">
      <c r="A101" s="10">
        <v>98</v>
      </c>
      <c r="B101" s="10" t="s">
        <v>555</v>
      </c>
      <c r="C101" s="10" t="s">
        <v>580</v>
      </c>
      <c r="D101" s="11" t="s">
        <v>581</v>
      </c>
      <c r="E101" s="10">
        <v>20</v>
      </c>
      <c r="F101" s="10" t="s">
        <v>582</v>
      </c>
      <c r="G101" s="10" t="s">
        <v>17</v>
      </c>
      <c r="H101" s="10" t="s">
        <v>18</v>
      </c>
      <c r="I101" s="10" t="s">
        <v>583</v>
      </c>
      <c r="J101" s="10" t="s">
        <v>111</v>
      </c>
      <c r="K101" s="10" t="s">
        <v>56</v>
      </c>
    </row>
    <row r="102" customHeight="1" spans="1:11">
      <c r="A102" s="12">
        <v>99</v>
      </c>
      <c r="B102" s="10" t="s">
        <v>584</v>
      </c>
      <c r="C102" s="10" t="s">
        <v>585</v>
      </c>
      <c r="D102" s="11" t="s">
        <v>586</v>
      </c>
      <c r="E102" s="10">
        <v>40</v>
      </c>
      <c r="F102" s="10" t="s">
        <v>587</v>
      </c>
      <c r="G102" s="10" t="s">
        <v>17</v>
      </c>
      <c r="H102" s="10"/>
      <c r="I102" s="10" t="s">
        <v>152</v>
      </c>
      <c r="J102" s="10" t="s">
        <v>588</v>
      </c>
      <c r="K102" s="10" t="s">
        <v>32</v>
      </c>
    </row>
    <row r="103" customHeight="1" spans="1:11">
      <c r="A103" s="10">
        <v>100</v>
      </c>
      <c r="B103" s="12" t="s">
        <v>589</v>
      </c>
      <c r="C103" s="12" t="s">
        <v>590</v>
      </c>
      <c r="D103" s="13" t="s">
        <v>591</v>
      </c>
      <c r="E103" s="12">
        <v>30</v>
      </c>
      <c r="F103" s="12" t="s">
        <v>592</v>
      </c>
      <c r="G103" s="12" t="s">
        <v>17</v>
      </c>
      <c r="H103" s="12" t="s">
        <v>593</v>
      </c>
      <c r="I103" s="12" t="s">
        <v>594</v>
      </c>
      <c r="J103" s="12" t="s">
        <v>595</v>
      </c>
      <c r="K103" s="12" t="s">
        <v>321</v>
      </c>
    </row>
    <row r="104" customHeight="1" spans="1:11">
      <c r="A104" s="12">
        <v>101</v>
      </c>
      <c r="B104" s="10" t="s">
        <v>596</v>
      </c>
      <c r="C104" s="10" t="s">
        <v>597</v>
      </c>
      <c r="D104" s="11" t="s">
        <v>598</v>
      </c>
      <c r="E104" s="10">
        <v>200</v>
      </c>
      <c r="F104" s="10" t="s">
        <v>599</v>
      </c>
      <c r="G104" s="10" t="s">
        <v>17</v>
      </c>
      <c r="H104" s="10" t="s">
        <v>600</v>
      </c>
      <c r="I104" s="10" t="s">
        <v>601</v>
      </c>
      <c r="J104" s="10" t="s">
        <v>602</v>
      </c>
      <c r="K104" s="10" t="s">
        <v>603</v>
      </c>
    </row>
    <row r="105" customHeight="1" spans="1:11">
      <c r="A105" s="12">
        <v>102</v>
      </c>
      <c r="B105" s="12" t="s">
        <v>604</v>
      </c>
      <c r="C105" s="12" t="s">
        <v>605</v>
      </c>
      <c r="D105" s="13" t="s">
        <v>606</v>
      </c>
      <c r="E105" s="12">
        <v>60</v>
      </c>
      <c r="F105" s="12" t="s">
        <v>607</v>
      </c>
      <c r="G105" s="12" t="s">
        <v>17</v>
      </c>
      <c r="H105" s="12" t="s">
        <v>608</v>
      </c>
      <c r="I105" s="12" t="s">
        <v>609</v>
      </c>
      <c r="J105" s="12" t="s">
        <v>610</v>
      </c>
      <c r="K105" s="12" t="s">
        <v>611</v>
      </c>
    </row>
    <row r="106" customHeight="1" spans="1:11">
      <c r="A106" s="10">
        <v>103</v>
      </c>
      <c r="B106" s="10" t="s">
        <v>604</v>
      </c>
      <c r="C106" s="10" t="s">
        <v>612</v>
      </c>
      <c r="D106" s="11" t="s">
        <v>613</v>
      </c>
      <c r="E106" s="10">
        <v>30</v>
      </c>
      <c r="F106" s="10" t="s">
        <v>614</v>
      </c>
      <c r="G106" s="10" t="s">
        <v>17</v>
      </c>
      <c r="H106" s="10" t="s">
        <v>18</v>
      </c>
      <c r="I106" s="10" t="s">
        <v>615</v>
      </c>
      <c r="J106" s="10" t="s">
        <v>616</v>
      </c>
      <c r="K106" s="10" t="s">
        <v>56</v>
      </c>
    </row>
    <row r="107" customHeight="1" spans="1:11">
      <c r="A107" s="10">
        <v>104</v>
      </c>
      <c r="B107" s="10" t="s">
        <v>604</v>
      </c>
      <c r="C107" s="10" t="s">
        <v>617</v>
      </c>
      <c r="D107" s="11" t="s">
        <v>618</v>
      </c>
      <c r="E107" s="10" t="s">
        <v>619</v>
      </c>
      <c r="F107" s="10" t="s">
        <v>620</v>
      </c>
      <c r="G107" s="10" t="s">
        <v>17</v>
      </c>
      <c r="H107" s="10" t="s">
        <v>18</v>
      </c>
      <c r="I107" s="10" t="s">
        <v>621</v>
      </c>
      <c r="J107" s="10" t="s">
        <v>622</v>
      </c>
      <c r="K107" s="10" t="s">
        <v>623</v>
      </c>
    </row>
    <row r="108" customHeight="1" spans="1:11">
      <c r="A108" s="12">
        <v>105</v>
      </c>
      <c r="B108" s="12" t="s">
        <v>624</v>
      </c>
      <c r="C108" s="12" t="s">
        <v>625</v>
      </c>
      <c r="D108" s="13" t="s">
        <v>626</v>
      </c>
      <c r="E108" s="12">
        <v>30</v>
      </c>
      <c r="F108" s="12" t="s">
        <v>627</v>
      </c>
      <c r="G108" s="12" t="s">
        <v>17</v>
      </c>
      <c r="H108" s="12" t="s">
        <v>18</v>
      </c>
      <c r="I108" s="10" t="s">
        <v>628</v>
      </c>
      <c r="J108" s="12" t="s">
        <v>629</v>
      </c>
      <c r="K108" s="16" t="s">
        <v>630</v>
      </c>
    </row>
  </sheetData>
  <mergeCells count="1">
    <mergeCell ref="A2:K2"/>
  </mergeCells>
  <dataValidations count="1">
    <dataValidation type="list" allowBlank="1" showInputMessage="1" showErrorMessage="1" sqref="G108">
      <formula1>"学院自主选拔,学生自选"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刘荣娟</cp:lastModifiedBy>
  <dcterms:created xsi:type="dcterms:W3CDTF">2023-04-26T07:19:00Z</dcterms:created>
  <dcterms:modified xsi:type="dcterms:W3CDTF">2025-04-25T03:24:23Z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86CAA082FFF84D5D85CA21073FE576B8_13</vt:lpwstr>
  </property>
  <property fmtid="{D5CDD505-2E9C-101B-9397-08002B2CF9AE}" pid="3" name="KSOProductBuildVer">
    <vt:lpwstr>2052-12.1.0.19302</vt:lpwstr>
  </property>
</Properties>
</file>