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星期一" sheetId="1" r:id="rId1"/>
    <sheet name="星期二" sheetId="3" r:id="rId2"/>
    <sheet name="星期三" sheetId="4" r:id="rId3"/>
    <sheet name="星期四" sheetId="5" r:id="rId4"/>
  </sheets>
  <definedNames>
    <definedName name="_xlnm._FilterDatabase" localSheetId="0" hidden="1">星期一!$A$2:$G$2</definedName>
    <definedName name="_xlnm._FilterDatabase" localSheetId="1" hidden="1">星期二!$A$2:$G$106</definedName>
    <definedName name="_xlnm._FilterDatabase" localSheetId="2" hidden="1">星期三!$A$2:$G$42</definedName>
    <definedName name="_xlnm.Print_Titles" localSheetId="0">星期一!$1:$2</definedName>
    <definedName name="_xlnm.Print_Titles" localSheetId="1">星期二!$1:$2</definedName>
    <definedName name="_xlnm.Print_Titles" localSheetId="2">星期三!$1:$2</definedName>
    <definedName name="_xlnm._FilterDatabase" localSheetId="3" hidden="1">星期四!$A$2:$G$17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<sst xmlns="http://schemas.openxmlformats.org/spreadsheetml/2006/main" count="1908" uniqueCount="411">
  <si>
    <t>2024-2025-1学期集中考试安排（20周）    考试日期：1月6日（星期一）</t>
  </si>
  <si>
    <t>考试时间</t>
  </si>
  <si>
    <t xml:space="preserve">考场所在教学楼 </t>
  </si>
  <si>
    <t>考试教室</t>
  </si>
  <si>
    <t>课程号</t>
  </si>
  <si>
    <t>课程名</t>
  </si>
  <si>
    <t>考生班级</t>
  </si>
  <si>
    <t>学生所在院系</t>
  </si>
  <si>
    <t>8:20-10:00</t>
  </si>
  <si>
    <t>第二公共教学楼</t>
  </si>
  <si>
    <t>A101</t>
  </si>
  <si>
    <t>10113043</t>
  </si>
  <si>
    <t>织物结构与设计Ⅰ</t>
  </si>
  <si>
    <t>纺织2202</t>
  </si>
  <si>
    <t>纺织科学与工程学院</t>
  </si>
  <si>
    <t>A103</t>
  </si>
  <si>
    <t>10113093</t>
  </si>
  <si>
    <t>织物结构与设计Ⅱ</t>
  </si>
  <si>
    <t>纺织2201,纺织S2201</t>
  </si>
  <si>
    <t>A105</t>
  </si>
  <si>
    <t>纺织2203，纺织W2201</t>
  </si>
  <si>
    <t>A107</t>
  </si>
  <si>
    <t>10121663</t>
  </si>
  <si>
    <t>针织学II</t>
  </si>
  <si>
    <t>纺织Z2201</t>
  </si>
  <si>
    <t>A109</t>
  </si>
  <si>
    <t>10160773</t>
  </si>
  <si>
    <t>非织造原理Ⅰ</t>
  </si>
  <si>
    <t>非织造2201,非织造2202</t>
  </si>
  <si>
    <t>A111</t>
  </si>
  <si>
    <t>非织Z2201</t>
  </si>
  <si>
    <t>A113</t>
  </si>
  <si>
    <t>纺织品漂整原理</t>
  </si>
  <si>
    <t>轻化2201,轻化C2201</t>
  </si>
  <si>
    <t>A115</t>
  </si>
  <si>
    <t>10190572</t>
  </si>
  <si>
    <t>服装工效学</t>
  </si>
  <si>
    <t>服工2201,服工2202</t>
  </si>
  <si>
    <t>A117</t>
  </si>
  <si>
    <t>10250004</t>
  </si>
  <si>
    <t>材料科学研究方法</t>
  </si>
  <si>
    <t>材料2201,材料2202</t>
  </si>
  <si>
    <t>材料科学与工程学院</t>
  </si>
  <si>
    <t>A201</t>
  </si>
  <si>
    <t>材料Z2201</t>
  </si>
  <si>
    <t>A203</t>
  </si>
  <si>
    <t>10210064</t>
  </si>
  <si>
    <t>高分子材料研究方法</t>
  </si>
  <si>
    <t>高分子2201,高分子2202</t>
  </si>
  <si>
    <t>A205</t>
  </si>
  <si>
    <t>高分子2203</t>
  </si>
  <si>
    <t>A207</t>
  </si>
  <si>
    <t>10210054</t>
  </si>
  <si>
    <t>复合材料研究方法</t>
  </si>
  <si>
    <t>复材2201,复材2202</t>
  </si>
  <si>
    <t>A209</t>
  </si>
  <si>
    <t>化学反应工程</t>
  </si>
  <si>
    <t>化工2201,化工2202</t>
  </si>
  <si>
    <t>化学工程与技术学院</t>
  </si>
  <si>
    <t>A212</t>
  </si>
  <si>
    <t>11520053</t>
  </si>
  <si>
    <t>化工2203,化工2204</t>
  </si>
  <si>
    <t>A213</t>
  </si>
  <si>
    <t>仪器分析</t>
  </si>
  <si>
    <t>应化2201,应化2202</t>
  </si>
  <si>
    <t>A215</t>
  </si>
  <si>
    <t>生物化学</t>
  </si>
  <si>
    <t>制药2201,制药2202</t>
  </si>
  <si>
    <t>药学院</t>
  </si>
  <si>
    <t>A217</t>
  </si>
  <si>
    <t>环境监测</t>
  </si>
  <si>
    <t>环境Z2201</t>
  </si>
  <si>
    <t>环境科学与工程学院</t>
  </si>
  <si>
    <t>A301</t>
  </si>
  <si>
    <t>环境2201,环境2202</t>
  </si>
  <si>
    <t>A303</t>
  </si>
  <si>
    <t>国土空间规划学</t>
  </si>
  <si>
    <t>土地2201,土地2202</t>
  </si>
  <si>
    <t>A305</t>
  </si>
  <si>
    <t>10420143</t>
  </si>
  <si>
    <t>电机学（下）</t>
  </si>
  <si>
    <t>电气2201,电气2202</t>
  </si>
  <si>
    <t>电气工程学院</t>
  </si>
  <si>
    <t>A307</t>
  </si>
  <si>
    <t>电气2203,电气2204</t>
  </si>
  <si>
    <t>A309</t>
  </si>
  <si>
    <t>通信原理</t>
  </si>
  <si>
    <t>电子Z2201</t>
  </si>
  <si>
    <t>电子与信息工程学院</t>
  </si>
  <si>
    <t>A119</t>
  </si>
  <si>
    <t>10921024</t>
  </si>
  <si>
    <t>电子2201,电子2202</t>
  </si>
  <si>
    <t>A401</t>
  </si>
  <si>
    <t>电子2203,电子2204</t>
  </si>
  <si>
    <t>A403</t>
  </si>
  <si>
    <t>通信2201,通信2202</t>
  </si>
  <si>
    <t>A405</t>
  </si>
  <si>
    <t>通信2203,通信2204</t>
  </si>
  <si>
    <t>A219</t>
  </si>
  <si>
    <t>可编程逻辑器件设计</t>
  </si>
  <si>
    <t>电科2201,电科2202</t>
  </si>
  <si>
    <t>A221</t>
  </si>
  <si>
    <t>10951063</t>
  </si>
  <si>
    <t>电科2203,电科2204</t>
  </si>
  <si>
    <t>A407</t>
  </si>
  <si>
    <t>10410024</t>
  </si>
  <si>
    <t>自动控制原理</t>
  </si>
  <si>
    <t>自动Z2201</t>
  </si>
  <si>
    <t>控制科学与工程学院</t>
  </si>
  <si>
    <t>A409</t>
  </si>
  <si>
    <t>自动化2201,自动化2202</t>
  </si>
  <si>
    <t>A411</t>
  </si>
  <si>
    <t>自动化2203,自动化2204</t>
  </si>
  <si>
    <t>A413</t>
  </si>
  <si>
    <t>智能控制技术</t>
  </si>
  <si>
    <t>智能2201,智能2202</t>
  </si>
  <si>
    <t>人工智能学院</t>
  </si>
  <si>
    <t>A415</t>
  </si>
  <si>
    <t>生物化学-I</t>
  </si>
  <si>
    <t>化生2201</t>
  </si>
  <si>
    <t>化学学院</t>
  </si>
  <si>
    <t>B118</t>
  </si>
  <si>
    <t>10720232</t>
  </si>
  <si>
    <t>大学英语三级(艺)</t>
  </si>
  <si>
    <t>服表2301,服表2302,服表2303</t>
  </si>
  <si>
    <t>艺术学院</t>
  </si>
  <si>
    <t>B120</t>
  </si>
  <si>
    <t>服设2301,服设2302</t>
  </si>
  <si>
    <t>B222</t>
  </si>
  <si>
    <t>服设2303,服设2304,服设2305</t>
  </si>
  <si>
    <t>B224</t>
  </si>
  <si>
    <t>视传2301,视传2302</t>
  </si>
  <si>
    <t>C116</t>
  </si>
  <si>
    <t>视传2303,视传2304</t>
  </si>
  <si>
    <t>C118</t>
  </si>
  <si>
    <t>环设2301,环设2302，环设2303</t>
  </si>
  <si>
    <t>10:30-12:10</t>
  </si>
  <si>
    <t>高等数学(理一1)</t>
  </si>
  <si>
    <t>机械2401,机械2402</t>
  </si>
  <si>
    <t>机械工程学院</t>
  </si>
  <si>
    <t>机械2403,机械Z2401</t>
  </si>
  <si>
    <t>机电2401,机电2402,机电2403</t>
  </si>
  <si>
    <t>智造2401,智造2402</t>
  </si>
  <si>
    <t>电科2401,电科2402</t>
  </si>
  <si>
    <t>电科2403,电科2404</t>
  </si>
  <si>
    <t>通信2401,通信2402</t>
  </si>
  <si>
    <t>通信2403,通信2404</t>
  </si>
  <si>
    <t>通信H2401,通信H2402</t>
  </si>
  <si>
    <t>通信H2403,通信H2404</t>
  </si>
  <si>
    <t>电气H2401,电气H2402</t>
  </si>
  <si>
    <t>飞制造2401,飞制造2402</t>
  </si>
  <si>
    <t>航空航天学院</t>
  </si>
  <si>
    <t>工设2401,飞制造2403</t>
  </si>
  <si>
    <t>机械工程学院,航空航天学院</t>
  </si>
  <si>
    <t>高等数学（理三1）</t>
  </si>
  <si>
    <t>材料2401,材料2402</t>
  </si>
  <si>
    <t>材料Z2401,土地2401</t>
  </si>
  <si>
    <t>材料科学与工程学院,环境科学与工程学院</t>
  </si>
  <si>
    <t>无机非2401,无机非2402</t>
  </si>
  <si>
    <t>应化2401,应化2402</t>
  </si>
  <si>
    <t>化工2401,化工2402</t>
  </si>
  <si>
    <t>化工2403,化工2404</t>
  </si>
  <si>
    <t>化生2401,化生2402</t>
  </si>
  <si>
    <t>制药2401,制药2402,制药2403</t>
  </si>
  <si>
    <t>高等数学C(理一1)</t>
  </si>
  <si>
    <t>自动Z2401,自动化2401,自动化2402</t>
  </si>
  <si>
    <t>自动化2403,自动化2404</t>
  </si>
  <si>
    <t>电子2401,电子2402</t>
  </si>
  <si>
    <t>电子2403,电子2404</t>
  </si>
  <si>
    <t>电气2401,电气2402</t>
  </si>
  <si>
    <t>电气2403,电气2404</t>
  </si>
  <si>
    <t>智能2401,智能2402</t>
  </si>
  <si>
    <t>D101</t>
  </si>
  <si>
    <t>高等数学C(理三1)</t>
  </si>
  <si>
    <t>纺织2401,纺织2402,纺织2403</t>
  </si>
  <si>
    <t>D103</t>
  </si>
  <si>
    <t>纺织2404，纺织2405,纺织2406</t>
  </si>
  <si>
    <t>非织造2401,非织造2402,非织造2403</t>
  </si>
  <si>
    <t>服工2401,服工2402</t>
  </si>
  <si>
    <t>轻化2401,轻化2402</t>
  </si>
  <si>
    <t>环境2401,环境2402,环境Z2401</t>
  </si>
  <si>
    <t>复材2401,复材2402</t>
  </si>
  <si>
    <t>高分子2401,高分子2402,高分子2403</t>
  </si>
  <si>
    <t>14:00-15:40</t>
  </si>
  <si>
    <t>大学英语三级（A）-01</t>
  </si>
  <si>
    <t>材料2301,材料2302,材料Z2301,复材2301,复材2302</t>
  </si>
  <si>
    <t>10720822</t>
  </si>
  <si>
    <t>大学英语三级（A）-02</t>
  </si>
  <si>
    <t>电科2301,电科2302,电科2303,电科2304</t>
  </si>
  <si>
    <t>大学英语三级（A）-03</t>
  </si>
  <si>
    <t>纺织2301,纺织2302,纺织2303,纺织2304,纺织2305,纺织2306</t>
  </si>
  <si>
    <t>大学英语三级（A）-04</t>
  </si>
  <si>
    <t>电子2301,电子2302,电子2303,电子2304,电子Z2301</t>
  </si>
  <si>
    <t>大学英语三级（A）-05</t>
  </si>
  <si>
    <t>通信2301,通信2302,通信2303,通信2304</t>
  </si>
  <si>
    <t>大学英语三级（A）-06</t>
  </si>
  <si>
    <t>非织造2301,非织造2302,非织造2303,制药2301,制药2302</t>
  </si>
  <si>
    <t>纺织科学与工程学院
药学院</t>
  </si>
  <si>
    <t>大学英语三级（A）-07</t>
  </si>
  <si>
    <t>环境2301,环境2302,环境Z2301</t>
  </si>
  <si>
    <t>大学英语三级（A）-08</t>
  </si>
  <si>
    <t>飞制造2301,飞制造2302,智能2301,智能2302</t>
  </si>
  <si>
    <t>航空航天学院
人工智能学院</t>
  </si>
  <si>
    <t>大学英语三级（A）-09</t>
  </si>
  <si>
    <t>化生2301,化生2302,应化2301,应化2302</t>
  </si>
  <si>
    <t>化学工程与技术学院
化学学院</t>
  </si>
  <si>
    <t>大学英语三级（A）-10</t>
  </si>
  <si>
    <t>电气2301,电气2302,电气2303,电气2304</t>
  </si>
  <si>
    <t>大学英语三级（A）-11</t>
  </si>
  <si>
    <t>服工2301,服工2302,轻化2301,轻化2302</t>
  </si>
  <si>
    <t>大学英语三级（A）-12</t>
  </si>
  <si>
    <t>机电2301,机电2302,机电2303,机械Z2301</t>
  </si>
  <si>
    <t>大学英语三级（A）-13</t>
  </si>
  <si>
    <t>工设2301,智造2301,智造2302</t>
  </si>
  <si>
    <t>大学英语三级（A）-14</t>
  </si>
  <si>
    <t>自动Z2301,自动化2301,自动化2302,自动化2303,自动化2304</t>
  </si>
  <si>
    <t>大学英语三级（A）-15</t>
  </si>
  <si>
    <t>高分子2301,高分子2302,高分子2303,无机非2301,无机非2302</t>
  </si>
  <si>
    <t>大学英语三级（A）-16</t>
  </si>
  <si>
    <t>土地2301,土地2302</t>
  </si>
  <si>
    <t>大学英语三级（A）-17</t>
  </si>
  <si>
    <t>化工2301,化工2302,化工2303,化工2304</t>
  </si>
  <si>
    <t>大学英语三级（A）-18</t>
  </si>
  <si>
    <t>机械2301,机械2302,机械2303</t>
  </si>
  <si>
    <t>大学英语高级技能训练</t>
  </si>
  <si>
    <t>课序号：01+02</t>
  </si>
  <si>
    <t>材料科学与工程学院,电子与信息工程学院</t>
  </si>
  <si>
    <t>10750222</t>
  </si>
  <si>
    <t>课序号：03+04</t>
  </si>
  <si>
    <t>纺织科学与工程学院,化学工程与技术学院</t>
  </si>
  <si>
    <t>中高级英语视听说</t>
  </si>
  <si>
    <t>材料科学与工程学院,电气工程学院</t>
  </si>
  <si>
    <t>10750022</t>
  </si>
  <si>
    <t>机械工程学院,药学院</t>
  </si>
  <si>
    <t>课序号：05</t>
  </si>
  <si>
    <t>课序号：06</t>
  </si>
  <si>
    <t>课序号：07</t>
  </si>
  <si>
    <t>课序号：08</t>
  </si>
  <si>
    <t>课序号：09</t>
  </si>
  <si>
    <t>科技英语阅读</t>
  </si>
  <si>
    <t>课序号：01</t>
  </si>
  <si>
    <t>10750362</t>
  </si>
  <si>
    <t>课序号：02</t>
  </si>
  <si>
    <t>课序号：03</t>
  </si>
  <si>
    <t>课序号：04</t>
  </si>
  <si>
    <t>课序号：05+06</t>
  </si>
  <si>
    <t>电子与信息工程学院，化学工程与技术学院</t>
  </si>
  <si>
    <t>课序号：07+08</t>
  </si>
  <si>
    <t>环境科学与工程学院，控制科学与工程学院</t>
  </si>
  <si>
    <t>实用英汉笔译</t>
  </si>
  <si>
    <t>电子与信息工程学院，纺织科学与工程学院</t>
  </si>
  <si>
    <t>10750442</t>
  </si>
  <si>
    <t>计算机辅助翻译</t>
  </si>
  <si>
    <t>C224</t>
  </si>
  <si>
    <t>机械工程学院,人工智能学院</t>
  </si>
  <si>
    <t>C226</t>
  </si>
  <si>
    <t>10750452</t>
  </si>
  <si>
    <t>中国文化英语导读</t>
  </si>
  <si>
    <t xml:space="preserve">化学工程与技术学院 </t>
  </si>
  <si>
    <t xml:space="preserve">环境科学与工程学院 </t>
  </si>
  <si>
    <t>10750472</t>
  </si>
  <si>
    <t>学术写作</t>
  </si>
  <si>
    <t>创新2301</t>
  </si>
  <si>
    <t>天工创新学院</t>
  </si>
  <si>
    <t>A417</t>
  </si>
  <si>
    <t>创新2302</t>
  </si>
  <si>
    <t>14:00-17:00</t>
  </si>
  <si>
    <t>通信H2201,通信H2202，通信H2203</t>
  </si>
  <si>
    <t>10991080</t>
  </si>
  <si>
    <t>通信H2204,电气H2201,电气H2202</t>
  </si>
  <si>
    <t>电子与信息工程学院,电气工程学院</t>
  </si>
  <si>
    <t>16:10-17:50</t>
  </si>
  <si>
    <t>工科数学分析基础I</t>
  </si>
  <si>
    <t>创新2401,创新2402</t>
  </si>
  <si>
    <t>2024-2025-1学期集中考试安排（20周）    考试日期：1月7日（星期二）</t>
  </si>
  <si>
    <t>10420283</t>
  </si>
  <si>
    <t>电力电子技术</t>
  </si>
  <si>
    <t>电气H2201,电气H2202</t>
  </si>
  <si>
    <t>10644012</t>
  </si>
  <si>
    <t>土地经济学</t>
  </si>
  <si>
    <t>10114083</t>
  </si>
  <si>
    <t>纺纱原理Ⅰ（不含实验）</t>
  </si>
  <si>
    <t>纺织2201</t>
  </si>
  <si>
    <t>10113023</t>
  </si>
  <si>
    <t>纺纱原理Ⅲ</t>
  </si>
  <si>
    <t>纺织2202,纺织2203</t>
  </si>
  <si>
    <t>纺织Z2201,纺织S2201</t>
  </si>
  <si>
    <t>10113973</t>
  </si>
  <si>
    <t>纺纱学</t>
  </si>
  <si>
    <t>纺织W2201</t>
  </si>
  <si>
    <t>10160623</t>
  </si>
  <si>
    <t>非织造设备</t>
  </si>
  <si>
    <t>10160403</t>
  </si>
  <si>
    <t>非织造设备概论</t>
  </si>
  <si>
    <t>10151262</t>
  </si>
  <si>
    <t>纺织生物化学</t>
  </si>
  <si>
    <t>服装专业英语</t>
  </si>
  <si>
    <t>10210084</t>
  </si>
  <si>
    <t>高分子物理</t>
  </si>
  <si>
    <t>高分子2201,高分子2202,高分子2203</t>
  </si>
  <si>
    <t>材料2201,材料Z2201</t>
  </si>
  <si>
    <t>环境工程原理2</t>
  </si>
  <si>
    <t>环境Z2201,环境2201,环境2202</t>
  </si>
  <si>
    <t>土地法学</t>
  </si>
  <si>
    <t>集成电路工艺原理</t>
  </si>
  <si>
    <t>10951083</t>
  </si>
  <si>
    <t xml:space="preserve">生物有机化学 </t>
  </si>
  <si>
    <t>10721213</t>
  </si>
  <si>
    <t>大学英语一级（艺）</t>
  </si>
  <si>
    <t>服设2401,服设2402</t>
  </si>
  <si>
    <t>服设2403,服设2404</t>
  </si>
  <si>
    <t>视传2405,视传2406</t>
  </si>
  <si>
    <t>服表2401,服表2402</t>
  </si>
  <si>
    <t>视传2401,视传2402</t>
  </si>
  <si>
    <t>视传2403,视传2404</t>
  </si>
  <si>
    <t>环设2401,环设2402</t>
  </si>
  <si>
    <t>环设2403,服表2403</t>
  </si>
  <si>
    <t>10721813</t>
  </si>
  <si>
    <t>大学英语一级（A）</t>
  </si>
  <si>
    <t>纺织2405,纺织2406</t>
  </si>
  <si>
    <t>高分子2401,高分子2402</t>
  </si>
  <si>
    <t>纺织2403,纺织2404</t>
  </si>
  <si>
    <t>材料Z2401,高分子2403</t>
  </si>
  <si>
    <t>大学英语一级（A）12+21</t>
  </si>
  <si>
    <t>大学英语一级（A）09+39</t>
  </si>
  <si>
    <t>机电2403,机械Z2401</t>
  </si>
  <si>
    <t>工设2401,机械2403</t>
  </si>
  <si>
    <t>纺织2401,纺织2402</t>
  </si>
  <si>
    <t>自动化2401,自动化2402</t>
  </si>
  <si>
    <t>机电2401,机电2402</t>
  </si>
  <si>
    <t>大学英语一级（A）23+32</t>
  </si>
  <si>
    <t>环境2401,环境2402</t>
  </si>
  <si>
    <t>飞制造2403,自动Z2401</t>
  </si>
  <si>
    <t>航空航天学院
控制科学与工程学院</t>
  </si>
  <si>
    <t>环境Z2401,土地2401</t>
  </si>
  <si>
    <t>大学英语综合应用01+02</t>
  </si>
  <si>
    <t>大学物理2-777</t>
  </si>
  <si>
    <t>组班重修-62</t>
  </si>
  <si>
    <t>软件学院,电子与信息工程学院,纺织科学与工程学院,材料科学与工程学院,计算机科学与技术学院,生命科学学院,电气工程学院,机械工程学院,人工智能学院,化学工程与技术学院,药学院,控制科学与工程学院</t>
  </si>
  <si>
    <t>大学物理（理三2 纺织材化类）</t>
  </si>
  <si>
    <t>纺织2301,纺织2302</t>
  </si>
  <si>
    <t>化生2301,化生2302</t>
  </si>
  <si>
    <t>纺织2303,纺织2304</t>
  </si>
  <si>
    <t>纺织2305,纺织2306</t>
  </si>
  <si>
    <t>13713223</t>
  </si>
  <si>
    <t>服工2301,服工2302</t>
  </si>
  <si>
    <t>轻化2301,轻化2302</t>
  </si>
  <si>
    <t>非织造2301,非织造2302,非织造2303</t>
  </si>
  <si>
    <t>制药2301,制药2302</t>
  </si>
  <si>
    <t>材料2301,材料2302</t>
  </si>
  <si>
    <t>高分子2301,高分子2302</t>
  </si>
  <si>
    <t>材料Z2301,高分子2303</t>
  </si>
  <si>
    <t>无机非2301,无机非2302</t>
  </si>
  <si>
    <t>复材2301,复材2302</t>
  </si>
  <si>
    <t>应化2301,应化2302</t>
  </si>
  <si>
    <t>化工2301,化工2302</t>
  </si>
  <si>
    <t>化工2303,化工2304</t>
  </si>
  <si>
    <t>大学物理（理三2 机电信息类）</t>
  </si>
  <si>
    <t>机械2301,机械2302</t>
  </si>
  <si>
    <t>机械2303,机械Z2301</t>
  </si>
  <si>
    <t>机电2301,机电2302,机电2303</t>
  </si>
  <si>
    <t>13713323</t>
  </si>
  <si>
    <t>智能2301,智能2302</t>
  </si>
  <si>
    <t>智造2301,智造2302</t>
  </si>
  <si>
    <t>自动化2301,自动化2302</t>
  </si>
  <si>
    <t>自动化2303,自动化2304</t>
  </si>
  <si>
    <t>自动Z2301,电子Z2301</t>
  </si>
  <si>
    <t>控制科学与工程学院，电子与信息工程学院</t>
  </si>
  <si>
    <t>电子2301,电子2302</t>
  </si>
  <si>
    <t>电子2303,电子2304</t>
  </si>
  <si>
    <t>电科2301,电科2302</t>
  </si>
  <si>
    <t>电科2303,电科2304</t>
  </si>
  <si>
    <t>通信2301,通信2302</t>
  </si>
  <si>
    <t>通信2303,通信2304</t>
  </si>
  <si>
    <t>通信H2301,通信H2302</t>
  </si>
  <si>
    <t>通信H2303,通信H2304</t>
  </si>
  <si>
    <t>飞制造2301,飞制造2302</t>
  </si>
  <si>
    <t>电气2301,电气2302</t>
  </si>
  <si>
    <t>电气2303,电气2304</t>
  </si>
  <si>
    <t>电气H2301,电气H2302</t>
  </si>
  <si>
    <t>创新2301,创新2302</t>
  </si>
  <si>
    <t>2024-2025-1学期集中考试安排（20周）    考试日期：1月8日（星期三）</t>
  </si>
  <si>
    <t>织造原理Ⅲ</t>
  </si>
  <si>
    <t>纺织S2201,纺织2202,纺织2203</t>
  </si>
  <si>
    <t>10113293</t>
  </si>
  <si>
    <t>织造原理Ⅰ（不含实验）</t>
  </si>
  <si>
    <t>10113983</t>
  </si>
  <si>
    <t>机织学</t>
  </si>
  <si>
    <t>概率论与数理统计</t>
  </si>
  <si>
    <t>材料2301,材料2302,材料Z2301</t>
  </si>
  <si>
    <t>10811093</t>
  </si>
  <si>
    <t>工设2301,机械Z2301</t>
  </si>
  <si>
    <t>概率论与数理统计C</t>
  </si>
  <si>
    <t>10811193</t>
  </si>
  <si>
    <t>高分子2301,高分子2302,高分子2303</t>
  </si>
  <si>
    <t>自动Z2301,自动化2301,自动化2302,</t>
  </si>
  <si>
    <t>电子2303,电子2304,电子Z2301</t>
  </si>
  <si>
    <t>多媒体信号处理</t>
  </si>
  <si>
    <t>通信H2201,通信H2202</t>
  </si>
  <si>
    <t>10991053</t>
  </si>
  <si>
    <t>通信H2203，通信H2204</t>
  </si>
  <si>
    <t>2024-2025-1学期集中考试安排（20周）    考试日期：1月9日（星期四）</t>
  </si>
  <si>
    <t>工程力学</t>
  </si>
  <si>
    <t>10330124</t>
  </si>
  <si>
    <t>材料Z2201,高分子2203</t>
  </si>
  <si>
    <t>无机非2201,无机非2202</t>
  </si>
  <si>
    <t>环境2301,环境2302</t>
  </si>
  <si>
    <t>工设2301,环境Z2301</t>
  </si>
  <si>
    <t>机械工程学院,环境科学与工程学院</t>
  </si>
  <si>
    <t>遥感基础与应用</t>
  </si>
  <si>
    <t>理论力学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</si>
</sst>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6" borderId="1" xfId="0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8" borderId="1" xfId="0" applyFill="1" applyBorder="1">
      <alignment vertical="center"/>
    </xf>
    <xf numFmtId="0" fontId="5" fillId="8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4" fillId="8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0" fillId="9" borderId="1" xfId="0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"/>
  <sheetViews>
    <sheetView zoomScale="110" zoomScaleNormal="110" workbookViewId="0">
      <selection activeCell="D127" sqref="D127"/>
    </sheetView>
  </sheetViews>
  <sheetFormatPr defaultColWidth="8.88888888888889" defaultRowHeight="14.4" outlineLevelCol="6"/>
  <cols>
    <col min="1" max="1" width="16.462962962963" style="1" customWidth="1"/>
    <col min="2" max="2" width="18.2222222222222" style="1" customWidth="1"/>
    <col min="3" max="3" width="13.537037037037" style="1" customWidth="1"/>
    <col min="4" max="4" width="12.2314814814815" style="1" customWidth="1"/>
    <col min="5" max="5" width="22.1111111111111" customWidth="1"/>
    <col min="6" max="6" width="32.4444444444444" style="11" customWidth="1"/>
    <col min="7" max="7" width="28.9907407407407" style="11" customWidth="1"/>
    <col min="8" max="8" width="1.72222222222222" customWidth="1"/>
  </cols>
  <sheetData>
    <row r="1" ht="22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40" t="s">
        <v>8</v>
      </c>
      <c r="B3" s="40" t="s">
        <v>9</v>
      </c>
      <c r="C3" s="40" t="s">
        <v>10</v>
      </c>
      <c r="D3" s="40" t="s">
        <v>11</v>
      </c>
      <c r="E3" s="41" t="s">
        <v>12</v>
      </c>
      <c r="F3" s="42" t="s">
        <v>13</v>
      </c>
      <c r="G3" s="42" t="s">
        <v>14</v>
      </c>
    </row>
    <row r="4" ht="22" customHeight="1" spans="1:7">
      <c r="A4" s="40" t="s">
        <v>8</v>
      </c>
      <c r="B4" s="40" t="s">
        <v>9</v>
      </c>
      <c r="C4" s="40" t="s">
        <v>15</v>
      </c>
      <c r="D4" s="40" t="s">
        <v>16</v>
      </c>
      <c r="E4" s="41" t="s">
        <v>17</v>
      </c>
      <c r="F4" s="42" t="s">
        <v>18</v>
      </c>
      <c r="G4" s="42" t="s">
        <v>14</v>
      </c>
    </row>
    <row r="5" ht="22" customHeight="1" spans="1:7">
      <c r="A5" s="40" t="s">
        <v>8</v>
      </c>
      <c r="B5" s="40" t="s">
        <v>9</v>
      </c>
      <c r="C5" s="40" t="s">
        <v>19</v>
      </c>
      <c r="D5" s="40" t="s">
        <v>16</v>
      </c>
      <c r="E5" s="41" t="s">
        <v>17</v>
      </c>
      <c r="F5" s="42" t="s">
        <v>20</v>
      </c>
      <c r="G5" s="42" t="s">
        <v>14</v>
      </c>
    </row>
    <row r="6" ht="22" customHeight="1" spans="1:7">
      <c r="A6" s="40" t="s">
        <v>8</v>
      </c>
      <c r="B6" s="40" t="s">
        <v>9</v>
      </c>
      <c r="C6" s="40" t="s">
        <v>21</v>
      </c>
      <c r="D6" s="40" t="s">
        <v>22</v>
      </c>
      <c r="E6" s="41" t="s">
        <v>23</v>
      </c>
      <c r="F6" s="42" t="s">
        <v>24</v>
      </c>
      <c r="G6" s="42" t="s">
        <v>14</v>
      </c>
    </row>
    <row r="7" ht="22" customHeight="1" spans="1:7">
      <c r="A7" s="40" t="s">
        <v>8</v>
      </c>
      <c r="B7" s="40" t="s">
        <v>9</v>
      </c>
      <c r="C7" s="40" t="s">
        <v>25</v>
      </c>
      <c r="D7" s="40" t="s">
        <v>26</v>
      </c>
      <c r="E7" s="41" t="s">
        <v>27</v>
      </c>
      <c r="F7" s="42" t="s">
        <v>28</v>
      </c>
      <c r="G7" s="42" t="s">
        <v>14</v>
      </c>
    </row>
    <row r="8" ht="22" customHeight="1" spans="1:7">
      <c r="A8" s="40" t="s">
        <v>8</v>
      </c>
      <c r="B8" s="40" t="s">
        <v>9</v>
      </c>
      <c r="C8" s="40" t="s">
        <v>29</v>
      </c>
      <c r="D8" s="40" t="s">
        <v>26</v>
      </c>
      <c r="E8" s="41" t="s">
        <v>27</v>
      </c>
      <c r="F8" s="42" t="s">
        <v>30</v>
      </c>
      <c r="G8" s="42" t="s">
        <v>14</v>
      </c>
    </row>
    <row r="9" ht="22" customHeight="1" spans="1:7">
      <c r="A9" s="40" t="s">
        <v>8</v>
      </c>
      <c r="B9" s="40" t="s">
        <v>9</v>
      </c>
      <c r="C9" s="40" t="s">
        <v>31</v>
      </c>
      <c r="D9" s="40">
        <v>10151163</v>
      </c>
      <c r="E9" s="41" t="s">
        <v>32</v>
      </c>
      <c r="F9" s="42" t="s">
        <v>33</v>
      </c>
      <c r="G9" s="42" t="s">
        <v>14</v>
      </c>
    </row>
    <row r="10" ht="22" customHeight="1" spans="1:7">
      <c r="A10" s="40" t="s">
        <v>8</v>
      </c>
      <c r="B10" s="40" t="s">
        <v>9</v>
      </c>
      <c r="C10" s="40" t="s">
        <v>34</v>
      </c>
      <c r="D10" s="40" t="s">
        <v>35</v>
      </c>
      <c r="E10" s="41" t="s">
        <v>36</v>
      </c>
      <c r="F10" s="42" t="s">
        <v>37</v>
      </c>
      <c r="G10" s="42" t="s">
        <v>14</v>
      </c>
    </row>
    <row r="11" ht="22" customHeight="1" spans="1:7">
      <c r="A11" s="40" t="s">
        <v>8</v>
      </c>
      <c r="B11" s="40" t="s">
        <v>9</v>
      </c>
      <c r="C11" s="40" t="s">
        <v>38</v>
      </c>
      <c r="D11" s="40" t="s">
        <v>39</v>
      </c>
      <c r="E11" s="41" t="s">
        <v>40</v>
      </c>
      <c r="F11" s="42" t="s">
        <v>41</v>
      </c>
      <c r="G11" s="42" t="s">
        <v>42</v>
      </c>
    </row>
    <row r="12" ht="22" customHeight="1" spans="1:7">
      <c r="A12" s="40" t="s">
        <v>8</v>
      </c>
      <c r="B12" s="40" t="s">
        <v>9</v>
      </c>
      <c r="C12" s="40" t="s">
        <v>43</v>
      </c>
      <c r="D12" s="40" t="s">
        <v>39</v>
      </c>
      <c r="E12" s="41" t="s">
        <v>40</v>
      </c>
      <c r="F12" s="42" t="s">
        <v>44</v>
      </c>
      <c r="G12" s="42" t="s">
        <v>42</v>
      </c>
    </row>
    <row r="13" ht="22" customHeight="1" spans="1:7">
      <c r="A13" s="40" t="s">
        <v>8</v>
      </c>
      <c r="B13" s="40" t="s">
        <v>9</v>
      </c>
      <c r="C13" s="40" t="s">
        <v>45</v>
      </c>
      <c r="D13" s="40" t="s">
        <v>46</v>
      </c>
      <c r="E13" s="41" t="s">
        <v>47</v>
      </c>
      <c r="F13" s="42" t="s">
        <v>48</v>
      </c>
      <c r="G13" s="42" t="s">
        <v>42</v>
      </c>
    </row>
    <row r="14" ht="22" customHeight="1" spans="1:7">
      <c r="A14" s="40" t="s">
        <v>8</v>
      </c>
      <c r="B14" s="40" t="s">
        <v>9</v>
      </c>
      <c r="C14" s="40" t="s">
        <v>49</v>
      </c>
      <c r="D14" s="40" t="s">
        <v>46</v>
      </c>
      <c r="E14" s="41" t="s">
        <v>47</v>
      </c>
      <c r="F14" s="42" t="s">
        <v>50</v>
      </c>
      <c r="G14" s="42" t="s">
        <v>42</v>
      </c>
    </row>
    <row r="15" ht="22" customHeight="1" spans="1:7">
      <c r="A15" s="40" t="s">
        <v>8</v>
      </c>
      <c r="B15" s="40" t="s">
        <v>9</v>
      </c>
      <c r="C15" s="40" t="s">
        <v>51</v>
      </c>
      <c r="D15" s="40" t="s">
        <v>52</v>
      </c>
      <c r="E15" s="41" t="s">
        <v>53</v>
      </c>
      <c r="F15" s="42" t="s">
        <v>54</v>
      </c>
      <c r="G15" s="42" t="s">
        <v>42</v>
      </c>
    </row>
    <row r="16" ht="22" customHeight="1" spans="1:7">
      <c r="A16" s="40" t="s">
        <v>8</v>
      </c>
      <c r="B16" s="40" t="s">
        <v>9</v>
      </c>
      <c r="C16" s="40" t="s">
        <v>55</v>
      </c>
      <c r="D16" s="40">
        <v>11520053</v>
      </c>
      <c r="E16" s="41" t="s">
        <v>56</v>
      </c>
      <c r="F16" s="42" t="s">
        <v>57</v>
      </c>
      <c r="G16" s="42" t="s">
        <v>58</v>
      </c>
    </row>
    <row r="17" ht="22" customHeight="1" spans="1:7">
      <c r="A17" s="40" t="s">
        <v>8</v>
      </c>
      <c r="B17" s="40" t="s">
        <v>9</v>
      </c>
      <c r="C17" s="40" t="s">
        <v>59</v>
      </c>
      <c r="D17" s="40" t="s">
        <v>60</v>
      </c>
      <c r="E17" s="41" t="s">
        <v>56</v>
      </c>
      <c r="F17" s="42" t="s">
        <v>61</v>
      </c>
      <c r="G17" s="42" t="s">
        <v>58</v>
      </c>
    </row>
    <row r="18" ht="22" customHeight="1" spans="1:7">
      <c r="A18" s="40" t="s">
        <v>8</v>
      </c>
      <c r="B18" s="40" t="s">
        <v>9</v>
      </c>
      <c r="C18" s="40" t="s">
        <v>62</v>
      </c>
      <c r="D18" s="40">
        <v>11530114</v>
      </c>
      <c r="E18" s="41" t="s">
        <v>63</v>
      </c>
      <c r="F18" s="42" t="s">
        <v>64</v>
      </c>
      <c r="G18" s="42" t="s">
        <v>58</v>
      </c>
    </row>
    <row r="19" ht="22" customHeight="1" spans="1:7">
      <c r="A19" s="40" t="s">
        <v>8</v>
      </c>
      <c r="B19" s="40" t="s">
        <v>9</v>
      </c>
      <c r="C19" s="40" t="s">
        <v>65</v>
      </c>
      <c r="D19" s="40">
        <v>11540204</v>
      </c>
      <c r="E19" s="41" t="s">
        <v>66</v>
      </c>
      <c r="F19" s="42" t="s">
        <v>67</v>
      </c>
      <c r="G19" s="42" t="s">
        <v>68</v>
      </c>
    </row>
    <row r="20" ht="22" customHeight="1" spans="1:7">
      <c r="A20" s="40" t="s">
        <v>8</v>
      </c>
      <c r="B20" s="40" t="s">
        <v>9</v>
      </c>
      <c r="C20" s="40" t="s">
        <v>69</v>
      </c>
      <c r="D20" s="40">
        <v>13615013</v>
      </c>
      <c r="E20" s="41" t="s">
        <v>70</v>
      </c>
      <c r="F20" s="42" t="s">
        <v>71</v>
      </c>
      <c r="G20" s="42" t="s">
        <v>72</v>
      </c>
    </row>
    <row r="21" ht="22" customHeight="1" spans="1:7">
      <c r="A21" s="40" t="s">
        <v>8</v>
      </c>
      <c r="B21" s="40" t="s">
        <v>9</v>
      </c>
      <c r="C21" s="40" t="s">
        <v>73</v>
      </c>
      <c r="D21" s="40">
        <v>13615013</v>
      </c>
      <c r="E21" s="41" t="s">
        <v>70</v>
      </c>
      <c r="F21" s="42" t="s">
        <v>74</v>
      </c>
      <c r="G21" s="42" t="s">
        <v>72</v>
      </c>
    </row>
    <row r="22" ht="22" customHeight="1" spans="1:7">
      <c r="A22" s="40" t="s">
        <v>8</v>
      </c>
      <c r="B22" s="40" t="s">
        <v>9</v>
      </c>
      <c r="C22" s="40" t="s">
        <v>75</v>
      </c>
      <c r="D22" s="40">
        <v>13625102</v>
      </c>
      <c r="E22" s="41" t="s">
        <v>76</v>
      </c>
      <c r="F22" s="42" t="s">
        <v>77</v>
      </c>
      <c r="G22" s="42" t="s">
        <v>72</v>
      </c>
    </row>
    <row r="23" ht="22" customHeight="1" spans="1:7">
      <c r="A23" s="40" t="s">
        <v>8</v>
      </c>
      <c r="B23" s="40" t="s">
        <v>9</v>
      </c>
      <c r="C23" s="40" t="s">
        <v>78</v>
      </c>
      <c r="D23" s="40" t="s">
        <v>79</v>
      </c>
      <c r="E23" s="41" t="s">
        <v>80</v>
      </c>
      <c r="F23" s="42" t="s">
        <v>81</v>
      </c>
      <c r="G23" s="42" t="s">
        <v>82</v>
      </c>
    </row>
    <row r="24" ht="22" customHeight="1" spans="1:7">
      <c r="A24" s="40" t="s">
        <v>8</v>
      </c>
      <c r="B24" s="40" t="s">
        <v>9</v>
      </c>
      <c r="C24" s="40" t="s">
        <v>83</v>
      </c>
      <c r="D24" s="40" t="s">
        <v>79</v>
      </c>
      <c r="E24" s="41" t="s">
        <v>80</v>
      </c>
      <c r="F24" s="42" t="s">
        <v>84</v>
      </c>
      <c r="G24" s="42" t="s">
        <v>82</v>
      </c>
    </row>
    <row r="25" ht="22" customHeight="1" spans="1:7">
      <c r="A25" s="40" t="s">
        <v>8</v>
      </c>
      <c r="B25" s="40" t="s">
        <v>9</v>
      </c>
      <c r="C25" s="40" t="s">
        <v>85</v>
      </c>
      <c r="D25" s="40">
        <v>10921024</v>
      </c>
      <c r="E25" s="41" t="s">
        <v>86</v>
      </c>
      <c r="F25" s="42" t="s">
        <v>87</v>
      </c>
      <c r="G25" s="42" t="s">
        <v>88</v>
      </c>
    </row>
    <row r="26" ht="22" customHeight="1" spans="1:7">
      <c r="A26" s="40" t="s">
        <v>8</v>
      </c>
      <c r="B26" s="40" t="s">
        <v>9</v>
      </c>
      <c r="C26" s="43" t="s">
        <v>89</v>
      </c>
      <c r="D26" s="40" t="s">
        <v>90</v>
      </c>
      <c r="E26" s="41" t="s">
        <v>86</v>
      </c>
      <c r="F26" s="42" t="s">
        <v>91</v>
      </c>
      <c r="G26" s="42" t="s">
        <v>88</v>
      </c>
    </row>
    <row r="27" ht="22" customHeight="1" spans="1:7">
      <c r="A27" s="40" t="s">
        <v>8</v>
      </c>
      <c r="B27" s="40" t="s">
        <v>9</v>
      </c>
      <c r="C27" s="40" t="s">
        <v>92</v>
      </c>
      <c r="D27" s="40" t="s">
        <v>90</v>
      </c>
      <c r="E27" s="41" t="s">
        <v>86</v>
      </c>
      <c r="F27" s="42" t="s">
        <v>93</v>
      </c>
      <c r="G27" s="42" t="s">
        <v>88</v>
      </c>
    </row>
    <row r="28" ht="22" customHeight="1" spans="1:7">
      <c r="A28" s="40" t="s">
        <v>8</v>
      </c>
      <c r="B28" s="40" t="s">
        <v>9</v>
      </c>
      <c r="C28" s="40" t="s">
        <v>94</v>
      </c>
      <c r="D28" s="40">
        <v>10921026</v>
      </c>
      <c r="E28" s="41" t="s">
        <v>86</v>
      </c>
      <c r="F28" s="42" t="s">
        <v>95</v>
      </c>
      <c r="G28" s="42" t="s">
        <v>88</v>
      </c>
    </row>
    <row r="29" ht="22" customHeight="1" spans="1:7">
      <c r="A29" s="40" t="s">
        <v>8</v>
      </c>
      <c r="B29" s="40" t="s">
        <v>9</v>
      </c>
      <c r="C29" s="40" t="s">
        <v>96</v>
      </c>
      <c r="D29" s="40">
        <v>10921026</v>
      </c>
      <c r="E29" s="41" t="s">
        <v>86</v>
      </c>
      <c r="F29" s="42" t="s">
        <v>97</v>
      </c>
      <c r="G29" s="42" t="s">
        <v>88</v>
      </c>
    </row>
    <row r="30" ht="22" customHeight="1" spans="1:7">
      <c r="A30" s="40" t="s">
        <v>8</v>
      </c>
      <c r="B30" s="40" t="s">
        <v>9</v>
      </c>
      <c r="C30" s="43" t="s">
        <v>98</v>
      </c>
      <c r="D30" s="40">
        <v>10951063</v>
      </c>
      <c r="E30" s="41" t="s">
        <v>99</v>
      </c>
      <c r="F30" s="42" t="s">
        <v>100</v>
      </c>
      <c r="G30" s="42" t="s">
        <v>88</v>
      </c>
    </row>
    <row r="31" ht="22" customHeight="1" spans="1:7">
      <c r="A31" s="40" t="s">
        <v>8</v>
      </c>
      <c r="B31" s="40" t="s">
        <v>9</v>
      </c>
      <c r="C31" s="43" t="s">
        <v>101</v>
      </c>
      <c r="D31" s="40" t="s">
        <v>102</v>
      </c>
      <c r="E31" s="41" t="s">
        <v>99</v>
      </c>
      <c r="F31" s="42" t="s">
        <v>103</v>
      </c>
      <c r="G31" s="42" t="s">
        <v>88</v>
      </c>
    </row>
    <row r="32" ht="22" customHeight="1" spans="1:7">
      <c r="A32" s="40" t="s">
        <v>8</v>
      </c>
      <c r="B32" s="40" t="s">
        <v>9</v>
      </c>
      <c r="C32" s="40" t="s">
        <v>104</v>
      </c>
      <c r="D32" s="40" t="s">
        <v>105</v>
      </c>
      <c r="E32" s="41" t="s">
        <v>106</v>
      </c>
      <c r="F32" s="42" t="s">
        <v>107</v>
      </c>
      <c r="G32" s="42" t="s">
        <v>108</v>
      </c>
    </row>
    <row r="33" ht="22" customHeight="1" spans="1:7">
      <c r="A33" s="40" t="s">
        <v>8</v>
      </c>
      <c r="B33" s="40" t="s">
        <v>9</v>
      </c>
      <c r="C33" s="40" t="s">
        <v>109</v>
      </c>
      <c r="D33" s="40" t="s">
        <v>105</v>
      </c>
      <c r="E33" s="41" t="s">
        <v>106</v>
      </c>
      <c r="F33" s="42" t="s">
        <v>110</v>
      </c>
      <c r="G33" s="42" t="s">
        <v>108</v>
      </c>
    </row>
    <row r="34" ht="22" customHeight="1" spans="1:7">
      <c r="A34" s="40" t="s">
        <v>8</v>
      </c>
      <c r="B34" s="40" t="s">
        <v>9</v>
      </c>
      <c r="C34" s="40" t="s">
        <v>111</v>
      </c>
      <c r="D34" s="40">
        <v>10410024</v>
      </c>
      <c r="E34" s="41" t="s">
        <v>106</v>
      </c>
      <c r="F34" s="42" t="s">
        <v>112</v>
      </c>
      <c r="G34" s="42" t="s">
        <v>108</v>
      </c>
    </row>
    <row r="35" ht="22" customHeight="1" spans="1:7">
      <c r="A35" s="40" t="s">
        <v>8</v>
      </c>
      <c r="B35" s="40" t="s">
        <v>9</v>
      </c>
      <c r="C35" s="40" t="s">
        <v>113</v>
      </c>
      <c r="D35" s="40">
        <v>13813032</v>
      </c>
      <c r="E35" s="41" t="s">
        <v>114</v>
      </c>
      <c r="F35" s="42" t="s">
        <v>115</v>
      </c>
      <c r="G35" s="42" t="s">
        <v>116</v>
      </c>
    </row>
    <row r="36" ht="22" customHeight="1" spans="1:7">
      <c r="A36" s="40" t="s">
        <v>8</v>
      </c>
      <c r="B36" s="40" t="s">
        <v>9</v>
      </c>
      <c r="C36" s="40" t="s">
        <v>117</v>
      </c>
      <c r="D36" s="40">
        <v>15200053</v>
      </c>
      <c r="E36" s="41" t="s">
        <v>118</v>
      </c>
      <c r="F36" s="42" t="s">
        <v>119</v>
      </c>
      <c r="G36" s="42" t="s">
        <v>120</v>
      </c>
    </row>
    <row r="37" ht="22" customHeight="1" spans="1:7">
      <c r="A37" s="40" t="s">
        <v>8</v>
      </c>
      <c r="B37" s="40" t="s">
        <v>9</v>
      </c>
      <c r="C37" s="43" t="s">
        <v>121</v>
      </c>
      <c r="D37" s="40" t="s">
        <v>122</v>
      </c>
      <c r="E37" s="41" t="s">
        <v>123</v>
      </c>
      <c r="F37" s="42" t="s">
        <v>124</v>
      </c>
      <c r="G37" s="42" t="s">
        <v>125</v>
      </c>
    </row>
    <row r="38" ht="22" customHeight="1" spans="1:7">
      <c r="A38" s="40" t="s">
        <v>8</v>
      </c>
      <c r="B38" s="40" t="s">
        <v>9</v>
      </c>
      <c r="C38" s="43" t="s">
        <v>126</v>
      </c>
      <c r="D38" s="40" t="s">
        <v>122</v>
      </c>
      <c r="E38" s="41" t="s">
        <v>123</v>
      </c>
      <c r="F38" s="42" t="s">
        <v>127</v>
      </c>
      <c r="G38" s="42" t="s">
        <v>125</v>
      </c>
    </row>
    <row r="39" ht="22" customHeight="1" spans="1:7">
      <c r="A39" s="40" t="s">
        <v>8</v>
      </c>
      <c r="B39" s="40" t="s">
        <v>9</v>
      </c>
      <c r="C39" s="43" t="s">
        <v>128</v>
      </c>
      <c r="D39" s="40" t="s">
        <v>122</v>
      </c>
      <c r="E39" s="41" t="s">
        <v>123</v>
      </c>
      <c r="F39" s="42" t="s">
        <v>129</v>
      </c>
      <c r="G39" s="42" t="s">
        <v>125</v>
      </c>
    </row>
    <row r="40" ht="22" customHeight="1" spans="1:7">
      <c r="A40" s="40" t="s">
        <v>8</v>
      </c>
      <c r="B40" s="40" t="s">
        <v>9</v>
      </c>
      <c r="C40" s="43" t="s">
        <v>130</v>
      </c>
      <c r="D40" s="40" t="s">
        <v>122</v>
      </c>
      <c r="E40" s="41" t="s">
        <v>123</v>
      </c>
      <c r="F40" s="42" t="s">
        <v>131</v>
      </c>
      <c r="G40" s="42" t="s">
        <v>125</v>
      </c>
    </row>
    <row r="41" ht="22" customHeight="1" spans="1:7">
      <c r="A41" s="40" t="s">
        <v>8</v>
      </c>
      <c r="B41" s="40" t="s">
        <v>9</v>
      </c>
      <c r="C41" s="43" t="s">
        <v>132</v>
      </c>
      <c r="D41" s="40" t="s">
        <v>122</v>
      </c>
      <c r="E41" s="41" t="s">
        <v>123</v>
      </c>
      <c r="F41" s="42" t="s">
        <v>133</v>
      </c>
      <c r="G41" s="42" t="s">
        <v>125</v>
      </c>
    </row>
    <row r="42" ht="22" customHeight="1" spans="1:7">
      <c r="A42" s="40" t="s">
        <v>8</v>
      </c>
      <c r="B42" s="40" t="s">
        <v>9</v>
      </c>
      <c r="C42" s="43" t="s">
        <v>134</v>
      </c>
      <c r="D42" s="40" t="s">
        <v>122</v>
      </c>
      <c r="E42" s="41" t="s">
        <v>123</v>
      </c>
      <c r="F42" s="44" t="s">
        <v>135</v>
      </c>
      <c r="G42" s="42" t="s">
        <v>125</v>
      </c>
    </row>
    <row r="43" ht="22" customHeight="1" spans="1:7">
      <c r="A43" s="7" t="s">
        <v>136</v>
      </c>
      <c r="B43" s="7" t="s">
        <v>9</v>
      </c>
      <c r="C43" s="45" t="s">
        <v>10</v>
      </c>
      <c r="D43" s="7">
        <v>10811016</v>
      </c>
      <c r="E43" s="8" t="s">
        <v>137</v>
      </c>
      <c r="F43" s="46" t="s">
        <v>138</v>
      </c>
      <c r="G43" s="46" t="s">
        <v>139</v>
      </c>
    </row>
    <row r="44" ht="22" customHeight="1" spans="1:7">
      <c r="A44" s="7" t="s">
        <v>136</v>
      </c>
      <c r="B44" s="7" t="s">
        <v>9</v>
      </c>
      <c r="C44" s="45" t="s">
        <v>15</v>
      </c>
      <c r="D44" s="7">
        <v>10811016</v>
      </c>
      <c r="E44" s="8" t="s">
        <v>137</v>
      </c>
      <c r="F44" s="46" t="s">
        <v>140</v>
      </c>
      <c r="G44" s="46" t="s">
        <v>139</v>
      </c>
    </row>
    <row r="45" ht="22" customHeight="1" spans="1:7">
      <c r="A45" s="7" t="s">
        <v>136</v>
      </c>
      <c r="B45" s="7" t="s">
        <v>9</v>
      </c>
      <c r="C45" s="47" t="s">
        <v>121</v>
      </c>
      <c r="D45" s="7">
        <v>10811016</v>
      </c>
      <c r="E45" s="48" t="s">
        <v>137</v>
      </c>
      <c r="F45" s="48" t="s">
        <v>141</v>
      </c>
      <c r="G45" s="48" t="s">
        <v>139</v>
      </c>
    </row>
    <row r="46" ht="22" customHeight="1" spans="1:7">
      <c r="A46" s="7" t="s">
        <v>136</v>
      </c>
      <c r="B46" s="7" t="s">
        <v>9</v>
      </c>
      <c r="C46" s="7" t="s">
        <v>19</v>
      </c>
      <c r="D46" s="7">
        <v>10811016</v>
      </c>
      <c r="E46" s="8" t="s">
        <v>137</v>
      </c>
      <c r="F46" s="46" t="s">
        <v>142</v>
      </c>
      <c r="G46" s="46" t="s">
        <v>139</v>
      </c>
    </row>
    <row r="47" ht="22" customHeight="1" spans="1:7">
      <c r="A47" s="7" t="s">
        <v>136</v>
      </c>
      <c r="B47" s="7" t="s">
        <v>9</v>
      </c>
      <c r="C47" s="7" t="s">
        <v>21</v>
      </c>
      <c r="D47" s="7">
        <v>10811016</v>
      </c>
      <c r="E47" s="8" t="s">
        <v>137</v>
      </c>
      <c r="F47" s="46" t="s">
        <v>143</v>
      </c>
      <c r="G47" s="46" t="s">
        <v>88</v>
      </c>
    </row>
    <row r="48" ht="22" customHeight="1" spans="1:7">
      <c r="A48" s="7" t="s">
        <v>136</v>
      </c>
      <c r="B48" s="7" t="s">
        <v>9</v>
      </c>
      <c r="C48" s="7" t="s">
        <v>25</v>
      </c>
      <c r="D48" s="7">
        <v>10811016</v>
      </c>
      <c r="E48" s="8" t="s">
        <v>137</v>
      </c>
      <c r="F48" s="46" t="s">
        <v>144</v>
      </c>
      <c r="G48" s="46" t="s">
        <v>88</v>
      </c>
    </row>
    <row r="49" ht="22" customHeight="1" spans="1:7">
      <c r="A49" s="7" t="s">
        <v>136</v>
      </c>
      <c r="B49" s="7" t="s">
        <v>9</v>
      </c>
      <c r="C49" s="7" t="s">
        <v>29</v>
      </c>
      <c r="D49" s="7">
        <v>10811016</v>
      </c>
      <c r="E49" s="8" t="s">
        <v>137</v>
      </c>
      <c r="F49" s="46" t="s">
        <v>145</v>
      </c>
      <c r="G49" s="46" t="s">
        <v>88</v>
      </c>
    </row>
    <row r="50" ht="22" customHeight="1" spans="1:7">
      <c r="A50" s="7" t="s">
        <v>136</v>
      </c>
      <c r="B50" s="7" t="s">
        <v>9</v>
      </c>
      <c r="C50" s="7" t="s">
        <v>31</v>
      </c>
      <c r="D50" s="7">
        <v>10811016</v>
      </c>
      <c r="E50" s="8" t="s">
        <v>137</v>
      </c>
      <c r="F50" s="46" t="s">
        <v>146</v>
      </c>
      <c r="G50" s="46" t="s">
        <v>88</v>
      </c>
    </row>
    <row r="51" ht="22" customHeight="1" spans="1:7">
      <c r="A51" s="7" t="s">
        <v>136</v>
      </c>
      <c r="B51" s="7" t="s">
        <v>9</v>
      </c>
      <c r="C51" s="7" t="s">
        <v>34</v>
      </c>
      <c r="D51" s="7">
        <v>10811016</v>
      </c>
      <c r="E51" s="8" t="s">
        <v>137</v>
      </c>
      <c r="F51" s="46" t="s">
        <v>147</v>
      </c>
      <c r="G51" s="46" t="s">
        <v>88</v>
      </c>
    </row>
    <row r="52" ht="22" customHeight="1" spans="1:7">
      <c r="A52" s="7" t="s">
        <v>136</v>
      </c>
      <c r="B52" s="7" t="s">
        <v>9</v>
      </c>
      <c r="C52" s="7" t="s">
        <v>38</v>
      </c>
      <c r="D52" s="7">
        <v>10811016</v>
      </c>
      <c r="E52" s="8" t="s">
        <v>137</v>
      </c>
      <c r="F52" s="46" t="s">
        <v>148</v>
      </c>
      <c r="G52" s="46" t="s">
        <v>88</v>
      </c>
    </row>
    <row r="53" ht="22" customHeight="1" spans="1:7">
      <c r="A53" s="7" t="s">
        <v>136</v>
      </c>
      <c r="B53" s="7" t="s">
        <v>9</v>
      </c>
      <c r="C53" s="7" t="s">
        <v>43</v>
      </c>
      <c r="D53" s="7">
        <v>10811016</v>
      </c>
      <c r="E53" s="8" t="s">
        <v>137</v>
      </c>
      <c r="F53" s="46" t="s">
        <v>149</v>
      </c>
      <c r="G53" s="46" t="s">
        <v>82</v>
      </c>
    </row>
    <row r="54" ht="22" customHeight="1" spans="1:7">
      <c r="A54" s="7" t="s">
        <v>136</v>
      </c>
      <c r="B54" s="7" t="s">
        <v>9</v>
      </c>
      <c r="C54" s="7" t="s">
        <v>45</v>
      </c>
      <c r="D54" s="7">
        <v>10811016</v>
      </c>
      <c r="E54" s="8" t="s">
        <v>137</v>
      </c>
      <c r="F54" s="46" t="s">
        <v>150</v>
      </c>
      <c r="G54" s="46" t="s">
        <v>151</v>
      </c>
    </row>
    <row r="55" ht="25" customHeight="1" spans="1:7">
      <c r="A55" s="7" t="s">
        <v>136</v>
      </c>
      <c r="B55" s="7" t="s">
        <v>9</v>
      </c>
      <c r="C55" s="7" t="s">
        <v>49</v>
      </c>
      <c r="D55" s="7">
        <v>10811016</v>
      </c>
      <c r="E55" s="8" t="s">
        <v>137</v>
      </c>
      <c r="F55" s="46" t="s">
        <v>152</v>
      </c>
      <c r="G55" s="49" t="s">
        <v>153</v>
      </c>
    </row>
    <row r="56" ht="23" customHeight="1" spans="1:7">
      <c r="A56" s="7" t="s">
        <v>136</v>
      </c>
      <c r="B56" s="7" t="s">
        <v>9</v>
      </c>
      <c r="C56" s="7" t="s">
        <v>51</v>
      </c>
      <c r="D56" s="7">
        <v>10811056</v>
      </c>
      <c r="E56" s="8" t="s">
        <v>154</v>
      </c>
      <c r="F56" s="46" t="s">
        <v>155</v>
      </c>
      <c r="G56" s="46" t="s">
        <v>42</v>
      </c>
    </row>
    <row r="57" ht="29" customHeight="1" spans="1:7">
      <c r="A57" s="7" t="s">
        <v>136</v>
      </c>
      <c r="B57" s="7" t="s">
        <v>9</v>
      </c>
      <c r="C57" s="7" t="s">
        <v>55</v>
      </c>
      <c r="D57" s="7">
        <v>10811056</v>
      </c>
      <c r="E57" s="8" t="s">
        <v>154</v>
      </c>
      <c r="F57" s="46" t="s">
        <v>156</v>
      </c>
      <c r="G57" s="49" t="s">
        <v>157</v>
      </c>
    </row>
    <row r="58" ht="22" customHeight="1" spans="1:7">
      <c r="A58" s="7" t="s">
        <v>136</v>
      </c>
      <c r="B58" s="7" t="s">
        <v>9</v>
      </c>
      <c r="C58" s="7" t="s">
        <v>59</v>
      </c>
      <c r="D58" s="7">
        <v>10811056</v>
      </c>
      <c r="E58" s="8" t="s">
        <v>154</v>
      </c>
      <c r="F58" s="46" t="s">
        <v>158</v>
      </c>
      <c r="G58" s="46" t="s">
        <v>42</v>
      </c>
    </row>
    <row r="59" ht="22" customHeight="1" spans="1:7">
      <c r="A59" s="7" t="s">
        <v>136</v>
      </c>
      <c r="B59" s="7" t="s">
        <v>9</v>
      </c>
      <c r="C59" s="7" t="s">
        <v>62</v>
      </c>
      <c r="D59" s="7">
        <v>10811056</v>
      </c>
      <c r="E59" s="8" t="s">
        <v>154</v>
      </c>
      <c r="F59" s="46" t="s">
        <v>159</v>
      </c>
      <c r="G59" s="46" t="s">
        <v>58</v>
      </c>
    </row>
    <row r="60" ht="22" customHeight="1" spans="1:7">
      <c r="A60" s="7" t="s">
        <v>136</v>
      </c>
      <c r="B60" s="7" t="s">
        <v>9</v>
      </c>
      <c r="C60" s="7" t="s">
        <v>65</v>
      </c>
      <c r="D60" s="7">
        <v>10811056</v>
      </c>
      <c r="E60" s="8" t="s">
        <v>154</v>
      </c>
      <c r="F60" s="46" t="s">
        <v>160</v>
      </c>
      <c r="G60" s="46" t="s">
        <v>58</v>
      </c>
    </row>
    <row r="61" ht="22" customHeight="1" spans="1:7">
      <c r="A61" s="7" t="s">
        <v>136</v>
      </c>
      <c r="B61" s="7" t="s">
        <v>9</v>
      </c>
      <c r="C61" s="7" t="s">
        <v>69</v>
      </c>
      <c r="D61" s="7">
        <v>10811056</v>
      </c>
      <c r="E61" s="8" t="s">
        <v>154</v>
      </c>
      <c r="F61" s="46" t="s">
        <v>161</v>
      </c>
      <c r="G61" s="46" t="s">
        <v>58</v>
      </c>
    </row>
    <row r="62" ht="22" customHeight="1" spans="1:7">
      <c r="A62" s="7" t="s">
        <v>136</v>
      </c>
      <c r="B62" s="7" t="s">
        <v>9</v>
      </c>
      <c r="C62" s="7" t="s">
        <v>73</v>
      </c>
      <c r="D62" s="7">
        <v>10811056</v>
      </c>
      <c r="E62" s="8" t="s">
        <v>154</v>
      </c>
      <c r="F62" s="46" t="s">
        <v>162</v>
      </c>
      <c r="G62" s="46" t="s">
        <v>120</v>
      </c>
    </row>
    <row r="63" ht="22" customHeight="1" spans="1:7">
      <c r="A63" s="7" t="s">
        <v>136</v>
      </c>
      <c r="B63" s="7" t="s">
        <v>9</v>
      </c>
      <c r="C63" s="47" t="s">
        <v>98</v>
      </c>
      <c r="D63" s="7">
        <v>10811056</v>
      </c>
      <c r="E63" s="8" t="s">
        <v>154</v>
      </c>
      <c r="F63" s="46" t="s">
        <v>163</v>
      </c>
      <c r="G63" s="46" t="s">
        <v>68</v>
      </c>
    </row>
    <row r="64" spans="1:7">
      <c r="A64" s="7" t="s">
        <v>136</v>
      </c>
      <c r="B64" s="7" t="s">
        <v>9</v>
      </c>
      <c r="C64" s="47" t="s">
        <v>101</v>
      </c>
      <c r="D64" s="7">
        <v>10811116</v>
      </c>
      <c r="E64" s="8" t="s">
        <v>164</v>
      </c>
      <c r="F64" s="50" t="s">
        <v>165</v>
      </c>
      <c r="G64" s="46" t="s">
        <v>108</v>
      </c>
    </row>
    <row r="65" ht="22" customHeight="1" spans="1:7">
      <c r="A65" s="7" t="s">
        <v>136</v>
      </c>
      <c r="B65" s="7" t="s">
        <v>9</v>
      </c>
      <c r="C65" s="7" t="s">
        <v>75</v>
      </c>
      <c r="D65" s="7">
        <v>10811116</v>
      </c>
      <c r="E65" s="8" t="s">
        <v>164</v>
      </c>
      <c r="F65" s="46" t="s">
        <v>166</v>
      </c>
      <c r="G65" s="46" t="s">
        <v>108</v>
      </c>
    </row>
    <row r="66" ht="22" customHeight="1" spans="1:7">
      <c r="A66" s="7" t="s">
        <v>136</v>
      </c>
      <c r="B66" s="7" t="s">
        <v>9</v>
      </c>
      <c r="C66" s="7" t="s">
        <v>78</v>
      </c>
      <c r="D66" s="7">
        <v>10811116</v>
      </c>
      <c r="E66" s="8" t="s">
        <v>164</v>
      </c>
      <c r="F66" s="46" t="s">
        <v>167</v>
      </c>
      <c r="G66" s="46" t="s">
        <v>88</v>
      </c>
    </row>
    <row r="67" ht="22" customHeight="1" spans="1:7">
      <c r="A67" s="7" t="s">
        <v>136</v>
      </c>
      <c r="B67" s="7" t="s">
        <v>9</v>
      </c>
      <c r="C67" s="7" t="s">
        <v>83</v>
      </c>
      <c r="D67" s="7">
        <v>10811116</v>
      </c>
      <c r="E67" s="8" t="s">
        <v>164</v>
      </c>
      <c r="F67" s="46" t="s">
        <v>168</v>
      </c>
      <c r="G67" s="46" t="s">
        <v>88</v>
      </c>
    </row>
    <row r="68" ht="22" customHeight="1" spans="1:7">
      <c r="A68" s="7" t="s">
        <v>136</v>
      </c>
      <c r="B68" s="7" t="s">
        <v>9</v>
      </c>
      <c r="C68" s="7" t="s">
        <v>85</v>
      </c>
      <c r="D68" s="7">
        <v>10811116</v>
      </c>
      <c r="E68" s="8" t="s">
        <v>164</v>
      </c>
      <c r="F68" s="46" t="s">
        <v>169</v>
      </c>
      <c r="G68" s="46" t="s">
        <v>82</v>
      </c>
    </row>
    <row r="69" ht="22" customHeight="1" spans="1:7">
      <c r="A69" s="7" t="s">
        <v>136</v>
      </c>
      <c r="B69" s="7" t="s">
        <v>9</v>
      </c>
      <c r="C69" s="7" t="s">
        <v>92</v>
      </c>
      <c r="D69" s="7">
        <v>10811116</v>
      </c>
      <c r="E69" s="8" t="s">
        <v>164</v>
      </c>
      <c r="F69" s="46" t="s">
        <v>170</v>
      </c>
      <c r="G69" s="46" t="s">
        <v>82</v>
      </c>
    </row>
    <row r="70" ht="22" customHeight="1" spans="1:7">
      <c r="A70" s="7" t="s">
        <v>136</v>
      </c>
      <c r="B70" s="7" t="s">
        <v>9</v>
      </c>
      <c r="C70" s="7" t="s">
        <v>94</v>
      </c>
      <c r="D70" s="7">
        <v>10811116</v>
      </c>
      <c r="E70" s="8" t="s">
        <v>164</v>
      </c>
      <c r="F70" s="48" t="s">
        <v>171</v>
      </c>
      <c r="G70" s="46" t="s">
        <v>116</v>
      </c>
    </row>
    <row r="71" ht="22" customHeight="1" spans="1:7">
      <c r="A71" s="7" t="s">
        <v>136</v>
      </c>
      <c r="B71" s="7" t="s">
        <v>9</v>
      </c>
      <c r="C71" s="47" t="s">
        <v>172</v>
      </c>
      <c r="D71" s="7">
        <v>10811156</v>
      </c>
      <c r="E71" s="8" t="s">
        <v>173</v>
      </c>
      <c r="F71" s="50" t="s">
        <v>174</v>
      </c>
      <c r="G71" s="46" t="s">
        <v>14</v>
      </c>
    </row>
    <row r="72" ht="22" customHeight="1" spans="1:7">
      <c r="A72" s="7" t="s">
        <v>136</v>
      </c>
      <c r="B72" s="7" t="s">
        <v>9</v>
      </c>
      <c r="C72" s="47" t="s">
        <v>175</v>
      </c>
      <c r="D72" s="7">
        <v>10811156</v>
      </c>
      <c r="E72" s="8" t="s">
        <v>173</v>
      </c>
      <c r="F72" s="50" t="s">
        <v>176</v>
      </c>
      <c r="G72" s="46" t="s">
        <v>14</v>
      </c>
    </row>
    <row r="73" spans="1:7">
      <c r="A73" s="7" t="s">
        <v>136</v>
      </c>
      <c r="B73" s="7" t="s">
        <v>9</v>
      </c>
      <c r="C73" s="47" t="s">
        <v>128</v>
      </c>
      <c r="D73" s="7">
        <v>10811156</v>
      </c>
      <c r="E73" s="8" t="s">
        <v>173</v>
      </c>
      <c r="F73" s="50" t="s">
        <v>177</v>
      </c>
      <c r="G73" s="46" t="s">
        <v>14</v>
      </c>
    </row>
    <row r="74" ht="22" customHeight="1" spans="1:7">
      <c r="A74" s="7" t="s">
        <v>136</v>
      </c>
      <c r="B74" s="7" t="s">
        <v>9</v>
      </c>
      <c r="C74" s="7" t="s">
        <v>96</v>
      </c>
      <c r="D74" s="7">
        <v>10811156</v>
      </c>
      <c r="E74" s="8" t="s">
        <v>173</v>
      </c>
      <c r="F74" s="46" t="s">
        <v>178</v>
      </c>
      <c r="G74" s="46" t="s">
        <v>14</v>
      </c>
    </row>
    <row r="75" ht="22" customHeight="1" spans="1:7">
      <c r="A75" s="7" t="s">
        <v>136</v>
      </c>
      <c r="B75" s="7" t="s">
        <v>9</v>
      </c>
      <c r="C75" s="7" t="s">
        <v>104</v>
      </c>
      <c r="D75" s="7">
        <v>10811156</v>
      </c>
      <c r="E75" s="8" t="s">
        <v>173</v>
      </c>
      <c r="F75" s="46" t="s">
        <v>179</v>
      </c>
      <c r="G75" s="46" t="s">
        <v>14</v>
      </c>
    </row>
    <row r="76" ht="22" customHeight="1" spans="1:7">
      <c r="A76" s="7" t="s">
        <v>136</v>
      </c>
      <c r="B76" s="7" t="s">
        <v>9</v>
      </c>
      <c r="C76" s="47" t="s">
        <v>132</v>
      </c>
      <c r="D76" s="7">
        <v>10811156</v>
      </c>
      <c r="E76" s="8" t="s">
        <v>173</v>
      </c>
      <c r="F76" s="50" t="s">
        <v>180</v>
      </c>
      <c r="G76" s="46" t="s">
        <v>72</v>
      </c>
    </row>
    <row r="77" ht="22" customHeight="1" spans="1:7">
      <c r="A77" s="7" t="s">
        <v>136</v>
      </c>
      <c r="B77" s="7" t="s">
        <v>9</v>
      </c>
      <c r="C77" s="7" t="s">
        <v>109</v>
      </c>
      <c r="D77" s="7">
        <v>10811156</v>
      </c>
      <c r="E77" s="8" t="s">
        <v>173</v>
      </c>
      <c r="F77" s="46" t="s">
        <v>181</v>
      </c>
      <c r="G77" s="46" t="s">
        <v>42</v>
      </c>
    </row>
    <row r="78" ht="25" customHeight="1" spans="1:7">
      <c r="A78" s="7" t="s">
        <v>136</v>
      </c>
      <c r="B78" s="7" t="s">
        <v>9</v>
      </c>
      <c r="C78" s="47" t="s">
        <v>134</v>
      </c>
      <c r="D78" s="7">
        <v>10811156</v>
      </c>
      <c r="E78" s="8" t="s">
        <v>173</v>
      </c>
      <c r="F78" s="50" t="s">
        <v>182</v>
      </c>
      <c r="G78" s="46" t="s">
        <v>42</v>
      </c>
    </row>
    <row r="79" ht="28.8" spans="1:7">
      <c r="A79" s="33" t="s">
        <v>183</v>
      </c>
      <c r="B79" s="33" t="s">
        <v>9</v>
      </c>
      <c r="C79" s="34" t="s">
        <v>89</v>
      </c>
      <c r="D79" s="33">
        <v>10720822</v>
      </c>
      <c r="E79" s="35" t="s">
        <v>184</v>
      </c>
      <c r="F79" s="37" t="s">
        <v>185</v>
      </c>
      <c r="G79" s="37" t="s">
        <v>42</v>
      </c>
    </row>
    <row r="80" ht="28.8" spans="1:7">
      <c r="A80" s="33" t="s">
        <v>183</v>
      </c>
      <c r="B80" s="33" t="s">
        <v>9</v>
      </c>
      <c r="C80" s="33" t="s">
        <v>10</v>
      </c>
      <c r="D80" s="33" t="s">
        <v>186</v>
      </c>
      <c r="E80" s="35" t="s">
        <v>187</v>
      </c>
      <c r="F80" s="37" t="s">
        <v>188</v>
      </c>
      <c r="G80" s="37" t="s">
        <v>88</v>
      </c>
    </row>
    <row r="81" ht="28.8" spans="1:7">
      <c r="A81" s="33" t="s">
        <v>183</v>
      </c>
      <c r="B81" s="33" t="s">
        <v>9</v>
      </c>
      <c r="C81" s="33" t="s">
        <v>15</v>
      </c>
      <c r="D81" s="33" t="s">
        <v>186</v>
      </c>
      <c r="E81" s="35" t="s">
        <v>189</v>
      </c>
      <c r="F81" s="37" t="s">
        <v>190</v>
      </c>
      <c r="G81" s="37" t="s">
        <v>14</v>
      </c>
    </row>
    <row r="82" ht="28.8" spans="1:7">
      <c r="A82" s="33" t="s">
        <v>183</v>
      </c>
      <c r="B82" s="33" t="s">
        <v>9</v>
      </c>
      <c r="C82" s="33" t="s">
        <v>19</v>
      </c>
      <c r="D82" s="33" t="s">
        <v>186</v>
      </c>
      <c r="E82" s="35" t="s">
        <v>191</v>
      </c>
      <c r="F82" s="37" t="s">
        <v>192</v>
      </c>
      <c r="G82" s="37" t="s">
        <v>88</v>
      </c>
    </row>
    <row r="83" ht="28.8" spans="1:7">
      <c r="A83" s="33" t="s">
        <v>183</v>
      </c>
      <c r="B83" s="33" t="s">
        <v>9</v>
      </c>
      <c r="C83" s="33" t="s">
        <v>21</v>
      </c>
      <c r="D83" s="33" t="s">
        <v>186</v>
      </c>
      <c r="E83" s="35" t="s">
        <v>193</v>
      </c>
      <c r="F83" s="37" t="s">
        <v>194</v>
      </c>
      <c r="G83" s="37" t="s">
        <v>88</v>
      </c>
    </row>
    <row r="84" ht="28.8" spans="1:7">
      <c r="A84" s="33" t="s">
        <v>183</v>
      </c>
      <c r="B84" s="33" t="s">
        <v>9</v>
      </c>
      <c r="C84" s="34" t="s">
        <v>98</v>
      </c>
      <c r="D84" s="33" t="s">
        <v>186</v>
      </c>
      <c r="E84" s="35" t="s">
        <v>195</v>
      </c>
      <c r="F84" s="37" t="s">
        <v>196</v>
      </c>
      <c r="G84" s="37" t="s">
        <v>197</v>
      </c>
    </row>
    <row r="85" ht="22" customHeight="1" spans="1:7">
      <c r="A85" s="33" t="s">
        <v>183</v>
      </c>
      <c r="B85" s="33" t="s">
        <v>9</v>
      </c>
      <c r="C85" s="34" t="s">
        <v>101</v>
      </c>
      <c r="D85" s="33" t="s">
        <v>186</v>
      </c>
      <c r="E85" s="35" t="s">
        <v>198</v>
      </c>
      <c r="F85" s="51" t="s">
        <v>199</v>
      </c>
      <c r="G85" s="37" t="s">
        <v>72</v>
      </c>
    </row>
    <row r="86" ht="28.8" spans="1:7">
      <c r="A86" s="33" t="s">
        <v>183</v>
      </c>
      <c r="B86" s="33" t="s">
        <v>9</v>
      </c>
      <c r="C86" s="33" t="s">
        <v>25</v>
      </c>
      <c r="D86" s="33" t="s">
        <v>186</v>
      </c>
      <c r="E86" s="35" t="s">
        <v>200</v>
      </c>
      <c r="F86" s="37" t="s">
        <v>201</v>
      </c>
      <c r="G86" s="37" t="s">
        <v>202</v>
      </c>
    </row>
    <row r="87" ht="28.8" spans="1:7">
      <c r="A87" s="33" t="s">
        <v>183</v>
      </c>
      <c r="B87" s="33" t="s">
        <v>9</v>
      </c>
      <c r="C87" s="33" t="s">
        <v>29</v>
      </c>
      <c r="D87" s="33" t="s">
        <v>186</v>
      </c>
      <c r="E87" s="35" t="s">
        <v>203</v>
      </c>
      <c r="F87" s="37" t="s">
        <v>204</v>
      </c>
      <c r="G87" s="37" t="s">
        <v>205</v>
      </c>
    </row>
    <row r="88" ht="28.8" spans="1:7">
      <c r="A88" s="33" t="s">
        <v>183</v>
      </c>
      <c r="B88" s="33" t="s">
        <v>9</v>
      </c>
      <c r="C88" s="33" t="s">
        <v>31</v>
      </c>
      <c r="D88" s="33" t="s">
        <v>186</v>
      </c>
      <c r="E88" s="35" t="s">
        <v>206</v>
      </c>
      <c r="F88" s="37" t="s">
        <v>207</v>
      </c>
      <c r="G88" s="37" t="s">
        <v>82</v>
      </c>
    </row>
    <row r="89" ht="28.8" spans="1:7">
      <c r="A89" s="33" t="s">
        <v>183</v>
      </c>
      <c r="B89" s="33" t="s">
        <v>9</v>
      </c>
      <c r="C89" s="33" t="s">
        <v>34</v>
      </c>
      <c r="D89" s="33" t="s">
        <v>186</v>
      </c>
      <c r="E89" s="35" t="s">
        <v>208</v>
      </c>
      <c r="F89" s="37" t="s">
        <v>209</v>
      </c>
      <c r="G89" s="37" t="s">
        <v>14</v>
      </c>
    </row>
    <row r="90" ht="28.8" spans="1:7">
      <c r="A90" s="33" t="s">
        <v>183</v>
      </c>
      <c r="B90" s="33" t="s">
        <v>9</v>
      </c>
      <c r="C90" s="33" t="s">
        <v>38</v>
      </c>
      <c r="D90" s="33" t="s">
        <v>186</v>
      </c>
      <c r="E90" s="35" t="s">
        <v>210</v>
      </c>
      <c r="F90" s="37" t="s">
        <v>211</v>
      </c>
      <c r="G90" s="37" t="s">
        <v>139</v>
      </c>
    </row>
    <row r="91" ht="22" customHeight="1" spans="1:7">
      <c r="A91" s="33" t="s">
        <v>183</v>
      </c>
      <c r="B91" s="33" t="s">
        <v>9</v>
      </c>
      <c r="C91" s="33" t="s">
        <v>43</v>
      </c>
      <c r="D91" s="33" t="s">
        <v>186</v>
      </c>
      <c r="E91" s="35" t="s">
        <v>212</v>
      </c>
      <c r="F91" s="37" t="s">
        <v>213</v>
      </c>
      <c r="G91" s="37" t="s">
        <v>139</v>
      </c>
    </row>
    <row r="92" ht="28.8" spans="1:7">
      <c r="A92" s="33" t="s">
        <v>183</v>
      </c>
      <c r="B92" s="33" t="s">
        <v>9</v>
      </c>
      <c r="C92" s="33" t="s">
        <v>45</v>
      </c>
      <c r="D92" s="33" t="s">
        <v>186</v>
      </c>
      <c r="E92" s="35" t="s">
        <v>214</v>
      </c>
      <c r="F92" s="37" t="s">
        <v>215</v>
      </c>
      <c r="G92" s="37" t="s">
        <v>108</v>
      </c>
    </row>
    <row r="93" ht="28.8" spans="1:7">
      <c r="A93" s="33" t="s">
        <v>183</v>
      </c>
      <c r="B93" s="33" t="s">
        <v>9</v>
      </c>
      <c r="C93" s="33" t="s">
        <v>49</v>
      </c>
      <c r="D93" s="33" t="s">
        <v>186</v>
      </c>
      <c r="E93" s="35" t="s">
        <v>216</v>
      </c>
      <c r="F93" s="37" t="s">
        <v>217</v>
      </c>
      <c r="G93" s="37" t="s">
        <v>42</v>
      </c>
    </row>
    <row r="94" ht="22" customHeight="1" spans="1:7">
      <c r="A94" s="33" t="s">
        <v>183</v>
      </c>
      <c r="B94" s="33" t="s">
        <v>9</v>
      </c>
      <c r="C94" s="33" t="s">
        <v>51</v>
      </c>
      <c r="D94" s="33" t="s">
        <v>186</v>
      </c>
      <c r="E94" s="35" t="s">
        <v>218</v>
      </c>
      <c r="F94" s="37" t="s">
        <v>219</v>
      </c>
      <c r="G94" s="37" t="s">
        <v>72</v>
      </c>
    </row>
    <row r="95" ht="28.8" spans="1:7">
      <c r="A95" s="33" t="s">
        <v>183</v>
      </c>
      <c r="B95" s="33" t="s">
        <v>9</v>
      </c>
      <c r="C95" s="33" t="s">
        <v>55</v>
      </c>
      <c r="D95" s="33">
        <v>10720822</v>
      </c>
      <c r="E95" s="35" t="s">
        <v>220</v>
      </c>
      <c r="F95" s="37" t="s">
        <v>221</v>
      </c>
      <c r="G95" s="37" t="s">
        <v>58</v>
      </c>
    </row>
    <row r="96" ht="22" customHeight="1" spans="1:7">
      <c r="A96" s="33" t="s">
        <v>183</v>
      </c>
      <c r="B96" s="33" t="s">
        <v>9</v>
      </c>
      <c r="C96" s="34" t="s">
        <v>121</v>
      </c>
      <c r="D96" s="33" t="s">
        <v>186</v>
      </c>
      <c r="E96" s="35" t="s">
        <v>222</v>
      </c>
      <c r="F96" s="37" t="s">
        <v>223</v>
      </c>
      <c r="G96" s="37" t="s">
        <v>139</v>
      </c>
    </row>
    <row r="97" ht="36" customHeight="1" spans="1:7">
      <c r="A97" s="33" t="s">
        <v>183</v>
      </c>
      <c r="B97" s="33" t="s">
        <v>9</v>
      </c>
      <c r="C97" s="52" t="s">
        <v>59</v>
      </c>
      <c r="D97" s="33">
        <v>10750222</v>
      </c>
      <c r="E97" s="35" t="s">
        <v>224</v>
      </c>
      <c r="F97" s="37" t="s">
        <v>225</v>
      </c>
      <c r="G97" s="37" t="s">
        <v>226</v>
      </c>
    </row>
    <row r="98" ht="24" spans="1:7">
      <c r="A98" s="33" t="s">
        <v>183</v>
      </c>
      <c r="B98" s="33" t="s">
        <v>9</v>
      </c>
      <c r="C98" s="34" t="s">
        <v>126</v>
      </c>
      <c r="D98" s="33" t="s">
        <v>227</v>
      </c>
      <c r="E98" s="35" t="s">
        <v>224</v>
      </c>
      <c r="F98" s="37" t="s">
        <v>228</v>
      </c>
      <c r="G98" s="51" t="s">
        <v>229</v>
      </c>
    </row>
    <row r="99" ht="27" customHeight="1" spans="1:7">
      <c r="A99" s="33" t="s">
        <v>183</v>
      </c>
      <c r="B99" s="33" t="s">
        <v>9</v>
      </c>
      <c r="C99" s="34" t="s">
        <v>128</v>
      </c>
      <c r="D99" s="33">
        <v>10750022</v>
      </c>
      <c r="E99" s="35" t="s">
        <v>230</v>
      </c>
      <c r="F99" s="37" t="s">
        <v>225</v>
      </c>
      <c r="G99" s="51" t="s">
        <v>231</v>
      </c>
    </row>
    <row r="100" ht="24" customHeight="1" spans="1:7">
      <c r="A100" s="33" t="s">
        <v>183</v>
      </c>
      <c r="B100" s="33" t="s">
        <v>9</v>
      </c>
      <c r="C100" s="34" t="s">
        <v>130</v>
      </c>
      <c r="D100" s="33" t="s">
        <v>232</v>
      </c>
      <c r="E100" s="35" t="s">
        <v>230</v>
      </c>
      <c r="F100" s="37" t="s">
        <v>228</v>
      </c>
      <c r="G100" s="37" t="s">
        <v>233</v>
      </c>
    </row>
    <row r="101" ht="26" customHeight="1" spans="1:7">
      <c r="A101" s="33" t="s">
        <v>183</v>
      </c>
      <c r="B101" s="33" t="s">
        <v>9</v>
      </c>
      <c r="C101" s="33" t="s">
        <v>62</v>
      </c>
      <c r="D101" s="33" t="s">
        <v>232</v>
      </c>
      <c r="E101" s="35" t="s">
        <v>230</v>
      </c>
      <c r="F101" s="37" t="s">
        <v>234</v>
      </c>
      <c r="G101" s="37" t="s">
        <v>88</v>
      </c>
    </row>
    <row r="102" ht="22" customHeight="1" spans="1:7">
      <c r="A102" s="33" t="s">
        <v>183</v>
      </c>
      <c r="B102" s="33" t="s">
        <v>9</v>
      </c>
      <c r="C102" s="33" t="s">
        <v>65</v>
      </c>
      <c r="D102" s="33" t="s">
        <v>232</v>
      </c>
      <c r="E102" s="35" t="s">
        <v>230</v>
      </c>
      <c r="F102" s="37" t="s">
        <v>235</v>
      </c>
      <c r="G102" s="37" t="s">
        <v>14</v>
      </c>
    </row>
    <row r="103" ht="22" customHeight="1" spans="1:7">
      <c r="A103" s="33" t="s">
        <v>183</v>
      </c>
      <c r="B103" s="33" t="s">
        <v>9</v>
      </c>
      <c r="C103" s="33" t="s">
        <v>69</v>
      </c>
      <c r="D103" s="33" t="s">
        <v>232</v>
      </c>
      <c r="E103" s="35" t="s">
        <v>230</v>
      </c>
      <c r="F103" s="37" t="s">
        <v>236</v>
      </c>
      <c r="G103" s="37" t="s">
        <v>151</v>
      </c>
    </row>
    <row r="104" ht="22" customHeight="1" spans="1:7">
      <c r="A104" s="33" t="s">
        <v>183</v>
      </c>
      <c r="B104" s="33" t="s">
        <v>9</v>
      </c>
      <c r="C104" s="33" t="s">
        <v>73</v>
      </c>
      <c r="D104" s="33" t="s">
        <v>232</v>
      </c>
      <c r="E104" s="35" t="s">
        <v>230</v>
      </c>
      <c r="F104" s="37" t="s">
        <v>237</v>
      </c>
      <c r="G104" s="37" t="s">
        <v>139</v>
      </c>
    </row>
    <row r="105" ht="22" customHeight="1" spans="1:7">
      <c r="A105" s="33" t="s">
        <v>183</v>
      </c>
      <c r="B105" s="33" t="s">
        <v>9</v>
      </c>
      <c r="C105" s="33" t="s">
        <v>75</v>
      </c>
      <c r="D105" s="33" t="s">
        <v>232</v>
      </c>
      <c r="E105" s="35" t="s">
        <v>230</v>
      </c>
      <c r="F105" s="37" t="s">
        <v>238</v>
      </c>
      <c r="G105" s="37" t="s">
        <v>88</v>
      </c>
    </row>
    <row r="106" ht="22" customHeight="1" spans="1:7">
      <c r="A106" s="33" t="s">
        <v>183</v>
      </c>
      <c r="B106" s="33" t="s">
        <v>9</v>
      </c>
      <c r="C106" s="33" t="s">
        <v>78</v>
      </c>
      <c r="D106" s="33">
        <v>10750362</v>
      </c>
      <c r="E106" s="35" t="s">
        <v>239</v>
      </c>
      <c r="F106" s="37" t="s">
        <v>240</v>
      </c>
      <c r="G106" s="37" t="s">
        <v>42</v>
      </c>
    </row>
    <row r="107" ht="25" customHeight="1" spans="1:7">
      <c r="A107" s="33" t="s">
        <v>183</v>
      </c>
      <c r="B107" s="33" t="s">
        <v>9</v>
      </c>
      <c r="C107" s="33" t="s">
        <v>83</v>
      </c>
      <c r="D107" s="33" t="s">
        <v>241</v>
      </c>
      <c r="E107" s="35" t="s">
        <v>239</v>
      </c>
      <c r="F107" s="37" t="s">
        <v>242</v>
      </c>
      <c r="G107" s="37" t="s">
        <v>82</v>
      </c>
    </row>
    <row r="108" ht="22" customHeight="1" spans="1:7">
      <c r="A108" s="33" t="s">
        <v>183</v>
      </c>
      <c r="B108" s="33" t="s">
        <v>9</v>
      </c>
      <c r="C108" s="33" t="s">
        <v>85</v>
      </c>
      <c r="D108" s="33" t="s">
        <v>241</v>
      </c>
      <c r="E108" s="35" t="s">
        <v>239</v>
      </c>
      <c r="F108" s="37" t="s">
        <v>243</v>
      </c>
      <c r="G108" s="37" t="s">
        <v>14</v>
      </c>
    </row>
    <row r="109" ht="22" customHeight="1" spans="1:7">
      <c r="A109" s="33" t="s">
        <v>183</v>
      </c>
      <c r="B109" s="33" t="s">
        <v>9</v>
      </c>
      <c r="C109" s="33" t="s">
        <v>92</v>
      </c>
      <c r="D109" s="33" t="s">
        <v>241</v>
      </c>
      <c r="E109" s="35" t="s">
        <v>239</v>
      </c>
      <c r="F109" s="37" t="s">
        <v>244</v>
      </c>
      <c r="G109" s="37" t="s">
        <v>139</v>
      </c>
    </row>
    <row r="110" ht="28.8" spans="1:7">
      <c r="A110" s="33" t="s">
        <v>183</v>
      </c>
      <c r="B110" s="33" t="s">
        <v>9</v>
      </c>
      <c r="C110" s="33" t="s">
        <v>94</v>
      </c>
      <c r="D110" s="33" t="s">
        <v>241</v>
      </c>
      <c r="E110" s="35" t="s">
        <v>239</v>
      </c>
      <c r="F110" s="37" t="s">
        <v>245</v>
      </c>
      <c r="G110" s="37" t="s">
        <v>246</v>
      </c>
    </row>
    <row r="111" ht="26" customHeight="1" spans="1:7">
      <c r="A111" s="33" t="s">
        <v>183</v>
      </c>
      <c r="B111" s="33" t="s">
        <v>9</v>
      </c>
      <c r="C111" s="53" t="s">
        <v>132</v>
      </c>
      <c r="D111" s="33" t="s">
        <v>241</v>
      </c>
      <c r="E111" s="35" t="s">
        <v>239</v>
      </c>
      <c r="F111" s="37" t="s">
        <v>247</v>
      </c>
      <c r="G111" s="51" t="s">
        <v>248</v>
      </c>
    </row>
    <row r="112" ht="28.8" spans="1:7">
      <c r="A112" s="33" t="s">
        <v>183</v>
      </c>
      <c r="B112" s="33" t="s">
        <v>9</v>
      </c>
      <c r="C112" s="33" t="s">
        <v>96</v>
      </c>
      <c r="D112" s="33">
        <v>10750392</v>
      </c>
      <c r="E112" s="35" t="s">
        <v>249</v>
      </c>
      <c r="F112" s="37" t="s">
        <v>225</v>
      </c>
      <c r="G112" s="37" t="s">
        <v>250</v>
      </c>
    </row>
    <row r="113" ht="22" customHeight="1" spans="1:7">
      <c r="A113" s="33" t="s">
        <v>183</v>
      </c>
      <c r="B113" s="33" t="s">
        <v>9</v>
      </c>
      <c r="C113" s="33" t="s">
        <v>104</v>
      </c>
      <c r="D113" s="33">
        <v>10750392</v>
      </c>
      <c r="E113" s="35" t="s">
        <v>249</v>
      </c>
      <c r="F113" s="37" t="s">
        <v>243</v>
      </c>
      <c r="G113" s="37" t="s">
        <v>120</v>
      </c>
    </row>
    <row r="114" ht="22" customHeight="1" spans="1:7">
      <c r="A114" s="33" t="s">
        <v>183</v>
      </c>
      <c r="B114" s="33" t="s">
        <v>9</v>
      </c>
      <c r="C114" s="33" t="s">
        <v>109</v>
      </c>
      <c r="D114" s="33">
        <v>10750392</v>
      </c>
      <c r="E114" s="35" t="s">
        <v>249</v>
      </c>
      <c r="F114" s="37" t="s">
        <v>244</v>
      </c>
      <c r="G114" s="37" t="s">
        <v>108</v>
      </c>
    </row>
    <row r="115" ht="29" customHeight="1" spans="1:7">
      <c r="A115" s="33" t="s">
        <v>183</v>
      </c>
      <c r="B115" s="33" t="s">
        <v>9</v>
      </c>
      <c r="C115" s="34" t="s">
        <v>134</v>
      </c>
      <c r="D115" s="33" t="s">
        <v>251</v>
      </c>
      <c r="E115" s="35" t="s">
        <v>252</v>
      </c>
      <c r="F115" s="37" t="s">
        <v>225</v>
      </c>
      <c r="G115" s="51" t="s">
        <v>250</v>
      </c>
    </row>
    <row r="116" ht="27" customHeight="1" spans="1:7">
      <c r="A116" s="33" t="s">
        <v>183</v>
      </c>
      <c r="B116" s="33" t="s">
        <v>9</v>
      </c>
      <c r="C116" s="34" t="s">
        <v>253</v>
      </c>
      <c r="D116" s="33">
        <v>10750442</v>
      </c>
      <c r="E116" s="35" t="s">
        <v>252</v>
      </c>
      <c r="F116" s="37" t="s">
        <v>228</v>
      </c>
      <c r="G116" s="51" t="s">
        <v>254</v>
      </c>
    </row>
    <row r="117" ht="28" customHeight="1" spans="1:7">
      <c r="A117" s="33" t="s">
        <v>183</v>
      </c>
      <c r="B117" s="33" t="s">
        <v>9</v>
      </c>
      <c r="C117" s="34" t="s">
        <v>255</v>
      </c>
      <c r="D117" s="33" t="s">
        <v>256</v>
      </c>
      <c r="E117" s="35" t="s">
        <v>257</v>
      </c>
      <c r="F117" s="37" t="s">
        <v>225</v>
      </c>
      <c r="G117" s="51" t="s">
        <v>231</v>
      </c>
    </row>
    <row r="118" ht="22" customHeight="1" spans="1:7">
      <c r="A118" s="33" t="s">
        <v>183</v>
      </c>
      <c r="B118" s="33" t="s">
        <v>9</v>
      </c>
      <c r="C118" s="33" t="s">
        <v>111</v>
      </c>
      <c r="D118" s="33" t="s">
        <v>256</v>
      </c>
      <c r="E118" s="35" t="s">
        <v>257</v>
      </c>
      <c r="F118" s="37" t="s">
        <v>243</v>
      </c>
      <c r="G118" s="37" t="s">
        <v>258</v>
      </c>
    </row>
    <row r="119" ht="22" customHeight="1" spans="1:7">
      <c r="A119" s="33" t="s">
        <v>183</v>
      </c>
      <c r="B119" s="33" t="s">
        <v>9</v>
      </c>
      <c r="C119" s="33" t="s">
        <v>113</v>
      </c>
      <c r="D119" s="33" t="s">
        <v>256</v>
      </c>
      <c r="E119" s="35" t="s">
        <v>257</v>
      </c>
      <c r="F119" s="37" t="s">
        <v>244</v>
      </c>
      <c r="G119" s="37" t="s">
        <v>259</v>
      </c>
    </row>
    <row r="120" ht="22" customHeight="1" spans="1:7">
      <c r="A120" s="33" t="s">
        <v>183</v>
      </c>
      <c r="B120" s="33" t="s">
        <v>9</v>
      </c>
      <c r="C120" s="33" t="s">
        <v>117</v>
      </c>
      <c r="D120" s="33" t="s">
        <v>260</v>
      </c>
      <c r="E120" s="35" t="s">
        <v>261</v>
      </c>
      <c r="F120" s="37" t="s">
        <v>262</v>
      </c>
      <c r="G120" s="37" t="s">
        <v>263</v>
      </c>
    </row>
    <row r="121" ht="22" customHeight="1" spans="1:7">
      <c r="A121" s="33" t="s">
        <v>183</v>
      </c>
      <c r="B121" s="33" t="s">
        <v>9</v>
      </c>
      <c r="C121" s="33" t="s">
        <v>264</v>
      </c>
      <c r="D121" s="33" t="s">
        <v>260</v>
      </c>
      <c r="E121" s="35" t="s">
        <v>261</v>
      </c>
      <c r="F121" s="37" t="s">
        <v>265</v>
      </c>
      <c r="G121" s="37" t="s">
        <v>263</v>
      </c>
    </row>
    <row r="122" spans="1:7">
      <c r="A122" s="54" t="s">
        <v>266</v>
      </c>
      <c r="B122" s="33" t="s">
        <v>9</v>
      </c>
      <c r="C122" s="54" t="s">
        <v>172</v>
      </c>
      <c r="D122" s="33">
        <v>10991080</v>
      </c>
      <c r="E122" s="35" t="s">
        <v>86</v>
      </c>
      <c r="F122" s="37" t="s">
        <v>267</v>
      </c>
      <c r="G122" s="37" t="s">
        <v>88</v>
      </c>
    </row>
    <row r="123" ht="28.8" spans="1:7">
      <c r="A123" s="54" t="s">
        <v>266</v>
      </c>
      <c r="B123" s="33" t="s">
        <v>9</v>
      </c>
      <c r="C123" s="54" t="s">
        <v>175</v>
      </c>
      <c r="D123" s="33" t="s">
        <v>268</v>
      </c>
      <c r="E123" s="35" t="s">
        <v>86</v>
      </c>
      <c r="F123" s="37" t="s">
        <v>269</v>
      </c>
      <c r="G123" s="37" t="s">
        <v>270</v>
      </c>
    </row>
    <row r="124" ht="27" customHeight="1" spans="1:7">
      <c r="A124" s="16" t="s">
        <v>271</v>
      </c>
      <c r="B124" s="16" t="s">
        <v>9</v>
      </c>
      <c r="C124" s="55" t="s">
        <v>89</v>
      </c>
      <c r="D124" s="16">
        <v>10811216</v>
      </c>
      <c r="E124" s="56" t="s">
        <v>272</v>
      </c>
      <c r="F124" s="20" t="s">
        <v>273</v>
      </c>
      <c r="G124" s="20" t="s">
        <v>263</v>
      </c>
    </row>
  </sheetData>
  <mergeCells count="1">
    <mergeCell ref="A1:G1"/>
  </mergeCells>
  <conditionalFormatting sqref="A2:B2">
    <cfRule type="expression" dxfId="0" priority="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2:D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2">
    <cfRule type="expression" dxfId="0" priority="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354166666666667" right="0.196527777777778" top="0.511805555555556" bottom="0.472222222222222" header="0.393055555555556" footer="0.196527777777778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abSelected="1" workbookViewId="0">
      <selection activeCell="J6" sqref="J6"/>
    </sheetView>
  </sheetViews>
  <sheetFormatPr defaultColWidth="8.88888888888889" defaultRowHeight="14.4" outlineLevelCol="6"/>
  <cols>
    <col min="1" max="1" width="13.1111111111111" style="1" customWidth="1"/>
    <col min="2" max="2" width="17.3333333333333" style="1" customWidth="1"/>
    <col min="3" max="3" width="10.7777777777778" style="1" customWidth="1"/>
    <col min="4" max="4" width="12.3425925925926" style="1" customWidth="1"/>
    <col min="5" max="5" width="28.8888888888889" customWidth="1"/>
    <col min="6" max="6" width="34.212962962963" customWidth="1"/>
    <col min="7" max="7" width="29.0185185185185" style="11" customWidth="1"/>
  </cols>
  <sheetData>
    <row r="1" ht="30" customHeight="1" spans="1:7">
      <c r="A1" s="2" t="s">
        <v>274</v>
      </c>
      <c r="B1" s="2"/>
      <c r="C1" s="2"/>
      <c r="D1" s="2"/>
      <c r="E1" s="2"/>
      <c r="F1" s="2"/>
      <c r="G1" s="23"/>
    </row>
    <row r="2" ht="2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24" t="s">
        <v>8</v>
      </c>
      <c r="B3" s="24" t="s">
        <v>9</v>
      </c>
      <c r="C3" s="24" t="s">
        <v>10</v>
      </c>
      <c r="D3" s="24" t="s">
        <v>275</v>
      </c>
      <c r="E3" s="25" t="s">
        <v>276</v>
      </c>
      <c r="F3" s="25" t="s">
        <v>81</v>
      </c>
      <c r="G3" s="26" t="s">
        <v>82</v>
      </c>
    </row>
    <row r="4" ht="22" customHeight="1" spans="1:7">
      <c r="A4" s="24" t="s">
        <v>8</v>
      </c>
      <c r="B4" s="24" t="s">
        <v>9</v>
      </c>
      <c r="C4" s="24" t="s">
        <v>15</v>
      </c>
      <c r="D4" s="24" t="s">
        <v>275</v>
      </c>
      <c r="E4" s="25" t="s">
        <v>276</v>
      </c>
      <c r="F4" s="25" t="s">
        <v>84</v>
      </c>
      <c r="G4" s="26" t="s">
        <v>82</v>
      </c>
    </row>
    <row r="5" ht="22" customHeight="1" spans="1:7">
      <c r="A5" s="24" t="s">
        <v>8</v>
      </c>
      <c r="B5" s="24" t="s">
        <v>9</v>
      </c>
      <c r="C5" s="24" t="s">
        <v>19</v>
      </c>
      <c r="D5" s="24" t="s">
        <v>275</v>
      </c>
      <c r="E5" s="25" t="s">
        <v>276</v>
      </c>
      <c r="F5" s="25" t="s">
        <v>277</v>
      </c>
      <c r="G5" s="26" t="s">
        <v>82</v>
      </c>
    </row>
    <row r="6" ht="22" customHeight="1" spans="1:7">
      <c r="A6" s="24" t="s">
        <v>8</v>
      </c>
      <c r="B6" s="24" t="s">
        <v>9</v>
      </c>
      <c r="C6" s="24" t="s">
        <v>21</v>
      </c>
      <c r="D6" s="24" t="s">
        <v>278</v>
      </c>
      <c r="E6" s="25" t="s">
        <v>279</v>
      </c>
      <c r="F6" s="25" t="s">
        <v>219</v>
      </c>
      <c r="G6" s="26" t="s">
        <v>72</v>
      </c>
    </row>
    <row r="7" ht="22" customHeight="1" spans="1:7">
      <c r="A7" s="24" t="s">
        <v>8</v>
      </c>
      <c r="B7" s="24" t="s">
        <v>9</v>
      </c>
      <c r="C7" s="24" t="s">
        <v>25</v>
      </c>
      <c r="D7" s="24" t="s">
        <v>280</v>
      </c>
      <c r="E7" s="25" t="s">
        <v>281</v>
      </c>
      <c r="F7" s="25" t="s">
        <v>282</v>
      </c>
      <c r="G7" s="26" t="s">
        <v>14</v>
      </c>
    </row>
    <row r="8" ht="22" customHeight="1" spans="1:7">
      <c r="A8" s="24" t="s">
        <v>8</v>
      </c>
      <c r="B8" s="24" t="s">
        <v>9</v>
      </c>
      <c r="C8" s="24" t="s">
        <v>29</v>
      </c>
      <c r="D8" s="24" t="s">
        <v>283</v>
      </c>
      <c r="E8" s="25" t="s">
        <v>284</v>
      </c>
      <c r="F8" s="25" t="s">
        <v>285</v>
      </c>
      <c r="G8" s="26" t="s">
        <v>14</v>
      </c>
    </row>
    <row r="9" ht="22" customHeight="1" spans="1:7">
      <c r="A9" s="24" t="s">
        <v>8</v>
      </c>
      <c r="B9" s="24" t="s">
        <v>9</v>
      </c>
      <c r="C9" s="24" t="s">
        <v>31</v>
      </c>
      <c r="D9" s="24" t="s">
        <v>283</v>
      </c>
      <c r="E9" s="25" t="s">
        <v>284</v>
      </c>
      <c r="F9" s="25" t="s">
        <v>286</v>
      </c>
      <c r="G9" s="26" t="s">
        <v>14</v>
      </c>
    </row>
    <row r="10" ht="22" customHeight="1" spans="1:7">
      <c r="A10" s="24" t="s">
        <v>8</v>
      </c>
      <c r="B10" s="24" t="s">
        <v>9</v>
      </c>
      <c r="C10" s="24" t="s">
        <v>34</v>
      </c>
      <c r="D10" s="24" t="s">
        <v>287</v>
      </c>
      <c r="E10" s="25" t="s">
        <v>288</v>
      </c>
      <c r="F10" s="25" t="s">
        <v>289</v>
      </c>
      <c r="G10" s="26" t="s">
        <v>14</v>
      </c>
    </row>
    <row r="11" ht="22" customHeight="1" spans="1:7">
      <c r="A11" s="24" t="s">
        <v>8</v>
      </c>
      <c r="B11" s="24" t="s">
        <v>9</v>
      </c>
      <c r="C11" s="24" t="s">
        <v>38</v>
      </c>
      <c r="D11" s="24" t="s">
        <v>290</v>
      </c>
      <c r="E11" s="25" t="s">
        <v>291</v>
      </c>
      <c r="F11" s="25" t="s">
        <v>30</v>
      </c>
      <c r="G11" s="26" t="s">
        <v>14</v>
      </c>
    </row>
    <row r="12" ht="22" customHeight="1" spans="1:7">
      <c r="A12" s="24" t="s">
        <v>8</v>
      </c>
      <c r="B12" s="24" t="s">
        <v>9</v>
      </c>
      <c r="C12" s="24" t="s">
        <v>43</v>
      </c>
      <c r="D12" s="24" t="s">
        <v>292</v>
      </c>
      <c r="E12" s="25" t="s">
        <v>293</v>
      </c>
      <c r="F12" s="25" t="s">
        <v>28</v>
      </c>
      <c r="G12" s="26" t="s">
        <v>14</v>
      </c>
    </row>
    <row r="13" ht="22" customHeight="1" spans="1:7">
      <c r="A13" s="24" t="s">
        <v>8</v>
      </c>
      <c r="B13" s="24" t="s">
        <v>9</v>
      </c>
      <c r="C13" s="24" t="s">
        <v>45</v>
      </c>
      <c r="D13" s="24" t="s">
        <v>294</v>
      </c>
      <c r="E13" s="25" t="s">
        <v>295</v>
      </c>
      <c r="F13" s="25" t="s">
        <v>33</v>
      </c>
      <c r="G13" s="26" t="s">
        <v>14</v>
      </c>
    </row>
    <row r="14" ht="22" customHeight="1" spans="1:7">
      <c r="A14" s="24" t="s">
        <v>8</v>
      </c>
      <c r="B14" s="24" t="s">
        <v>9</v>
      </c>
      <c r="C14" s="24" t="s">
        <v>49</v>
      </c>
      <c r="D14" s="24">
        <v>10190622</v>
      </c>
      <c r="E14" s="25" t="s">
        <v>296</v>
      </c>
      <c r="F14" s="25" t="s">
        <v>37</v>
      </c>
      <c r="G14" s="26" t="s">
        <v>14</v>
      </c>
    </row>
    <row r="15" ht="22" customHeight="1" spans="1:7">
      <c r="A15" s="24" t="s">
        <v>8</v>
      </c>
      <c r="B15" s="24" t="s">
        <v>9</v>
      </c>
      <c r="C15" s="27" t="s">
        <v>98</v>
      </c>
      <c r="D15" s="24" t="s">
        <v>297</v>
      </c>
      <c r="E15" s="25" t="s">
        <v>298</v>
      </c>
      <c r="F15" s="25" t="s">
        <v>299</v>
      </c>
      <c r="G15" s="26" t="s">
        <v>42</v>
      </c>
    </row>
    <row r="16" ht="22" customHeight="1" spans="1:7">
      <c r="A16" s="24" t="s">
        <v>8</v>
      </c>
      <c r="B16" s="24" t="s">
        <v>9</v>
      </c>
      <c r="C16" s="24" t="s">
        <v>51</v>
      </c>
      <c r="D16" s="24" t="s">
        <v>297</v>
      </c>
      <c r="E16" s="25" t="s">
        <v>298</v>
      </c>
      <c r="F16" s="25" t="s">
        <v>54</v>
      </c>
      <c r="G16" s="26" t="s">
        <v>42</v>
      </c>
    </row>
    <row r="17" ht="22" customHeight="1" spans="1:7">
      <c r="A17" s="24" t="s">
        <v>8</v>
      </c>
      <c r="B17" s="24" t="s">
        <v>9</v>
      </c>
      <c r="C17" s="24" t="s">
        <v>55</v>
      </c>
      <c r="D17" s="24">
        <v>10230124</v>
      </c>
      <c r="E17" s="25" t="s">
        <v>298</v>
      </c>
      <c r="F17" s="25" t="s">
        <v>300</v>
      </c>
      <c r="G17" s="26" t="s">
        <v>42</v>
      </c>
    </row>
    <row r="18" ht="22" customHeight="1" spans="1:7">
      <c r="A18" s="24" t="s">
        <v>8</v>
      </c>
      <c r="B18" s="24" t="s">
        <v>9</v>
      </c>
      <c r="C18" s="27" t="s">
        <v>101</v>
      </c>
      <c r="D18" s="24">
        <v>11512752</v>
      </c>
      <c r="E18" s="25" t="s">
        <v>301</v>
      </c>
      <c r="F18" s="25" t="s">
        <v>302</v>
      </c>
      <c r="G18" s="26" t="s">
        <v>72</v>
      </c>
    </row>
    <row r="19" ht="22" customHeight="1" spans="1:7">
      <c r="A19" s="24" t="s">
        <v>8</v>
      </c>
      <c r="B19" s="24" t="s">
        <v>9</v>
      </c>
      <c r="C19" s="28" t="s">
        <v>59</v>
      </c>
      <c r="D19" s="24">
        <v>13625122</v>
      </c>
      <c r="E19" s="25" t="s">
        <v>303</v>
      </c>
      <c r="F19" s="25" t="s">
        <v>77</v>
      </c>
      <c r="G19" s="26" t="s">
        <v>72</v>
      </c>
    </row>
    <row r="20" ht="22" customHeight="1" spans="1:7">
      <c r="A20" s="24" t="s">
        <v>8</v>
      </c>
      <c r="B20" s="24" t="s">
        <v>9</v>
      </c>
      <c r="C20" s="27" t="s">
        <v>121</v>
      </c>
      <c r="D20" s="24">
        <v>10951083</v>
      </c>
      <c r="E20" s="25" t="s">
        <v>304</v>
      </c>
      <c r="F20" s="25" t="s">
        <v>100</v>
      </c>
      <c r="G20" s="26" t="s">
        <v>88</v>
      </c>
    </row>
    <row r="21" ht="22" customHeight="1" spans="1:7">
      <c r="A21" s="24" t="s">
        <v>8</v>
      </c>
      <c r="B21" s="24" t="s">
        <v>9</v>
      </c>
      <c r="C21" s="27" t="s">
        <v>126</v>
      </c>
      <c r="D21" s="24" t="s">
        <v>305</v>
      </c>
      <c r="E21" s="25" t="s">
        <v>304</v>
      </c>
      <c r="F21" s="25" t="s">
        <v>103</v>
      </c>
      <c r="G21" s="26" t="s">
        <v>88</v>
      </c>
    </row>
    <row r="22" ht="22" customHeight="1" spans="1:7">
      <c r="A22" s="24" t="s">
        <v>8</v>
      </c>
      <c r="B22" s="24" t="s">
        <v>9</v>
      </c>
      <c r="C22" s="24" t="s">
        <v>62</v>
      </c>
      <c r="D22" s="24">
        <v>15210012</v>
      </c>
      <c r="E22" s="25" t="s">
        <v>306</v>
      </c>
      <c r="F22" s="25" t="s">
        <v>119</v>
      </c>
      <c r="G22" s="26" t="s">
        <v>120</v>
      </c>
    </row>
    <row r="23" ht="22" customHeight="1" spans="1:7">
      <c r="A23" s="24" t="s">
        <v>8</v>
      </c>
      <c r="B23" s="24" t="s">
        <v>9</v>
      </c>
      <c r="C23" s="24" t="s">
        <v>65</v>
      </c>
      <c r="D23" s="24" t="s">
        <v>307</v>
      </c>
      <c r="E23" s="25" t="s">
        <v>308</v>
      </c>
      <c r="F23" s="25" t="s">
        <v>309</v>
      </c>
      <c r="G23" s="26" t="s">
        <v>125</v>
      </c>
    </row>
    <row r="24" ht="22" customHeight="1" spans="1:7">
      <c r="A24" s="24" t="s">
        <v>8</v>
      </c>
      <c r="B24" s="24" t="s">
        <v>9</v>
      </c>
      <c r="C24" s="24" t="s">
        <v>69</v>
      </c>
      <c r="D24" s="24" t="s">
        <v>307</v>
      </c>
      <c r="E24" s="25" t="s">
        <v>308</v>
      </c>
      <c r="F24" s="25" t="s">
        <v>310</v>
      </c>
      <c r="G24" s="26" t="s">
        <v>125</v>
      </c>
    </row>
    <row r="25" ht="22" customHeight="1" spans="1:7">
      <c r="A25" s="24" t="s">
        <v>8</v>
      </c>
      <c r="B25" s="24" t="s">
        <v>9</v>
      </c>
      <c r="C25" s="24" t="s">
        <v>73</v>
      </c>
      <c r="D25" s="24" t="s">
        <v>307</v>
      </c>
      <c r="E25" s="25" t="s">
        <v>308</v>
      </c>
      <c r="F25" s="25" t="s">
        <v>311</v>
      </c>
      <c r="G25" s="26" t="s">
        <v>125</v>
      </c>
    </row>
    <row r="26" ht="22" customHeight="1" spans="1:7">
      <c r="A26" s="24" t="s">
        <v>8</v>
      </c>
      <c r="B26" s="24" t="s">
        <v>9</v>
      </c>
      <c r="C26" s="27" t="s">
        <v>128</v>
      </c>
      <c r="D26" s="24" t="s">
        <v>307</v>
      </c>
      <c r="E26" s="25" t="s">
        <v>308</v>
      </c>
      <c r="F26" s="25" t="s">
        <v>312</v>
      </c>
      <c r="G26" s="26" t="s">
        <v>125</v>
      </c>
    </row>
    <row r="27" ht="22" customHeight="1" spans="1:7">
      <c r="A27" s="24" t="s">
        <v>8</v>
      </c>
      <c r="B27" s="24" t="s">
        <v>9</v>
      </c>
      <c r="C27" s="24" t="s">
        <v>75</v>
      </c>
      <c r="D27" s="24" t="s">
        <v>307</v>
      </c>
      <c r="E27" s="25" t="s">
        <v>308</v>
      </c>
      <c r="F27" s="25" t="s">
        <v>313</v>
      </c>
      <c r="G27" s="26" t="s">
        <v>125</v>
      </c>
    </row>
    <row r="28" ht="22" customHeight="1" spans="1:7">
      <c r="A28" s="24" t="s">
        <v>8</v>
      </c>
      <c r="B28" s="24" t="s">
        <v>9</v>
      </c>
      <c r="C28" s="24" t="s">
        <v>78</v>
      </c>
      <c r="D28" s="24" t="s">
        <v>307</v>
      </c>
      <c r="E28" s="25" t="s">
        <v>308</v>
      </c>
      <c r="F28" s="25" t="s">
        <v>314</v>
      </c>
      <c r="G28" s="26" t="s">
        <v>125</v>
      </c>
    </row>
    <row r="29" ht="22" customHeight="1" spans="1:7">
      <c r="A29" s="24" t="s">
        <v>8</v>
      </c>
      <c r="B29" s="24" t="s">
        <v>9</v>
      </c>
      <c r="C29" s="27" t="s">
        <v>130</v>
      </c>
      <c r="D29" s="24" t="s">
        <v>307</v>
      </c>
      <c r="E29" s="25" t="s">
        <v>308</v>
      </c>
      <c r="F29" s="25" t="s">
        <v>315</v>
      </c>
      <c r="G29" s="26" t="s">
        <v>125</v>
      </c>
    </row>
    <row r="30" ht="22" customHeight="1" spans="1:7">
      <c r="A30" s="24" t="s">
        <v>8</v>
      </c>
      <c r="B30" s="24" t="s">
        <v>9</v>
      </c>
      <c r="C30" s="24" t="s">
        <v>83</v>
      </c>
      <c r="D30" s="24" t="s">
        <v>307</v>
      </c>
      <c r="E30" s="25" t="s">
        <v>308</v>
      </c>
      <c r="F30" s="25" t="s">
        <v>316</v>
      </c>
      <c r="G30" s="26" t="s">
        <v>125</v>
      </c>
    </row>
    <row r="31" ht="22" customHeight="1" spans="1:7">
      <c r="A31" s="29" t="s">
        <v>136</v>
      </c>
      <c r="B31" s="29" t="s">
        <v>9</v>
      </c>
      <c r="C31" s="30" t="s">
        <v>89</v>
      </c>
      <c r="D31" s="29" t="s">
        <v>317</v>
      </c>
      <c r="E31" s="31" t="s">
        <v>318</v>
      </c>
      <c r="F31" s="31" t="s">
        <v>319</v>
      </c>
      <c r="G31" s="32" t="s">
        <v>14</v>
      </c>
    </row>
    <row r="32" ht="22" customHeight="1" spans="1:7">
      <c r="A32" s="29" t="s">
        <v>136</v>
      </c>
      <c r="B32" s="29" t="s">
        <v>9</v>
      </c>
      <c r="C32" s="29" t="s">
        <v>10</v>
      </c>
      <c r="D32" s="29">
        <v>10721813</v>
      </c>
      <c r="E32" s="31" t="s">
        <v>318</v>
      </c>
      <c r="F32" s="31" t="s">
        <v>171</v>
      </c>
      <c r="G32" s="32" t="s">
        <v>116</v>
      </c>
    </row>
    <row r="33" ht="22" customHeight="1" spans="1:7">
      <c r="A33" s="29" t="s">
        <v>136</v>
      </c>
      <c r="B33" s="29" t="s">
        <v>9</v>
      </c>
      <c r="C33" s="30" t="s">
        <v>98</v>
      </c>
      <c r="D33" s="29" t="s">
        <v>317</v>
      </c>
      <c r="E33" s="31" t="s">
        <v>318</v>
      </c>
      <c r="F33" s="31" t="s">
        <v>320</v>
      </c>
      <c r="G33" s="32" t="s">
        <v>42</v>
      </c>
    </row>
    <row r="34" ht="22" customHeight="1" spans="1:7">
      <c r="A34" s="29" t="s">
        <v>136</v>
      </c>
      <c r="B34" s="29" t="s">
        <v>9</v>
      </c>
      <c r="C34" s="29" t="s">
        <v>15</v>
      </c>
      <c r="D34" s="29" t="s">
        <v>317</v>
      </c>
      <c r="E34" s="31" t="s">
        <v>318</v>
      </c>
      <c r="F34" s="31" t="s">
        <v>321</v>
      </c>
      <c r="G34" s="32" t="s">
        <v>14</v>
      </c>
    </row>
    <row r="35" ht="22" customHeight="1" spans="1:7">
      <c r="A35" s="29" t="s">
        <v>136</v>
      </c>
      <c r="B35" s="29" t="s">
        <v>9</v>
      </c>
      <c r="C35" s="29" t="s">
        <v>19</v>
      </c>
      <c r="D35" s="29">
        <v>10721813</v>
      </c>
      <c r="E35" s="31" t="s">
        <v>318</v>
      </c>
      <c r="F35" s="31" t="s">
        <v>166</v>
      </c>
      <c r="G35" s="32" t="s">
        <v>108</v>
      </c>
    </row>
    <row r="36" ht="22" customHeight="1" spans="1:7">
      <c r="A36" s="29" t="s">
        <v>136</v>
      </c>
      <c r="B36" s="29" t="s">
        <v>9</v>
      </c>
      <c r="C36" s="30" t="s">
        <v>101</v>
      </c>
      <c r="D36" s="29" t="s">
        <v>317</v>
      </c>
      <c r="E36" s="31" t="s">
        <v>318</v>
      </c>
      <c r="F36" s="31" t="s">
        <v>322</v>
      </c>
      <c r="G36" s="32" t="s">
        <v>42</v>
      </c>
    </row>
    <row r="37" ht="22" customHeight="1" spans="1:7">
      <c r="A37" s="29" t="s">
        <v>136</v>
      </c>
      <c r="B37" s="29" t="s">
        <v>9</v>
      </c>
      <c r="C37" s="30" t="s">
        <v>121</v>
      </c>
      <c r="D37" s="29" t="s">
        <v>317</v>
      </c>
      <c r="E37" s="31" t="s">
        <v>323</v>
      </c>
      <c r="F37" s="31" t="s">
        <v>138</v>
      </c>
      <c r="G37" s="32" t="s">
        <v>139</v>
      </c>
    </row>
    <row r="38" ht="22" customHeight="1" spans="1:7">
      <c r="A38" s="29" t="s">
        <v>136</v>
      </c>
      <c r="B38" s="29" t="s">
        <v>9</v>
      </c>
      <c r="C38" s="29" t="s">
        <v>21</v>
      </c>
      <c r="D38" s="29" t="s">
        <v>317</v>
      </c>
      <c r="E38" s="31" t="s">
        <v>318</v>
      </c>
      <c r="F38" s="31" t="s">
        <v>144</v>
      </c>
      <c r="G38" s="32" t="s">
        <v>88</v>
      </c>
    </row>
    <row r="39" ht="22" customHeight="1" spans="1:7">
      <c r="A39" s="29" t="s">
        <v>136</v>
      </c>
      <c r="B39" s="29" t="s">
        <v>9</v>
      </c>
      <c r="C39" s="30" t="s">
        <v>126</v>
      </c>
      <c r="D39" s="29" t="s">
        <v>317</v>
      </c>
      <c r="E39" s="31" t="s">
        <v>324</v>
      </c>
      <c r="F39" s="31" t="s">
        <v>163</v>
      </c>
      <c r="G39" s="32" t="s">
        <v>68</v>
      </c>
    </row>
    <row r="40" ht="22" customHeight="1" spans="1:7">
      <c r="A40" s="29" t="s">
        <v>136</v>
      </c>
      <c r="B40" s="29" t="s">
        <v>9</v>
      </c>
      <c r="C40" s="29" t="s">
        <v>25</v>
      </c>
      <c r="D40" s="29" t="s">
        <v>317</v>
      </c>
      <c r="E40" s="31" t="s">
        <v>318</v>
      </c>
      <c r="F40" s="31" t="s">
        <v>325</v>
      </c>
      <c r="G40" s="32" t="s">
        <v>139</v>
      </c>
    </row>
    <row r="41" ht="22" customHeight="1" spans="1:7">
      <c r="A41" s="29" t="s">
        <v>136</v>
      </c>
      <c r="B41" s="29" t="s">
        <v>9</v>
      </c>
      <c r="C41" s="29" t="s">
        <v>29</v>
      </c>
      <c r="D41" s="29" t="s">
        <v>317</v>
      </c>
      <c r="E41" s="31" t="s">
        <v>318</v>
      </c>
      <c r="F41" s="31" t="s">
        <v>160</v>
      </c>
      <c r="G41" s="32" t="s">
        <v>58</v>
      </c>
    </row>
    <row r="42" ht="22" customHeight="1" spans="1:7">
      <c r="A42" s="29" t="s">
        <v>136</v>
      </c>
      <c r="B42" s="29" t="s">
        <v>9</v>
      </c>
      <c r="C42" s="29" t="s">
        <v>31</v>
      </c>
      <c r="D42" s="29" t="s">
        <v>317</v>
      </c>
      <c r="E42" s="31" t="s">
        <v>318</v>
      </c>
      <c r="F42" s="31" t="s">
        <v>142</v>
      </c>
      <c r="G42" s="32" t="s">
        <v>139</v>
      </c>
    </row>
    <row r="43" ht="22" customHeight="1" spans="1:7">
      <c r="A43" s="29" t="s">
        <v>136</v>
      </c>
      <c r="B43" s="29" t="s">
        <v>9</v>
      </c>
      <c r="C43" s="29" t="s">
        <v>34</v>
      </c>
      <c r="D43" s="29" t="s">
        <v>317</v>
      </c>
      <c r="E43" s="31" t="s">
        <v>318</v>
      </c>
      <c r="F43" s="31" t="s">
        <v>159</v>
      </c>
      <c r="G43" s="32" t="s">
        <v>58</v>
      </c>
    </row>
    <row r="44" ht="22" customHeight="1" spans="1:7">
      <c r="A44" s="29" t="s">
        <v>136</v>
      </c>
      <c r="B44" s="29" t="s">
        <v>9</v>
      </c>
      <c r="C44" s="30" t="s">
        <v>128</v>
      </c>
      <c r="D44" s="29" t="s">
        <v>317</v>
      </c>
      <c r="E44" s="31" t="s">
        <v>318</v>
      </c>
      <c r="F44" s="31" t="s">
        <v>326</v>
      </c>
      <c r="G44" s="32" t="s">
        <v>139</v>
      </c>
    </row>
    <row r="45" ht="22" customHeight="1" spans="1:7">
      <c r="A45" s="29" t="s">
        <v>136</v>
      </c>
      <c r="B45" s="29" t="s">
        <v>9</v>
      </c>
      <c r="C45" s="29" t="s">
        <v>38</v>
      </c>
      <c r="D45" s="29" t="s">
        <v>317</v>
      </c>
      <c r="E45" s="31" t="s">
        <v>318</v>
      </c>
      <c r="F45" s="31" t="s">
        <v>162</v>
      </c>
      <c r="G45" s="32" t="s">
        <v>120</v>
      </c>
    </row>
    <row r="46" ht="22" customHeight="1" spans="1:7">
      <c r="A46" s="29" t="s">
        <v>136</v>
      </c>
      <c r="B46" s="29" t="s">
        <v>9</v>
      </c>
      <c r="C46" s="29" t="s">
        <v>43</v>
      </c>
      <c r="D46" s="29" t="s">
        <v>317</v>
      </c>
      <c r="E46" s="31" t="s">
        <v>318</v>
      </c>
      <c r="F46" s="31" t="s">
        <v>327</v>
      </c>
      <c r="G46" s="32" t="s">
        <v>14</v>
      </c>
    </row>
    <row r="47" ht="22" customHeight="1" spans="1:7">
      <c r="A47" s="29" t="s">
        <v>136</v>
      </c>
      <c r="B47" s="29" t="s">
        <v>9</v>
      </c>
      <c r="C47" s="29" t="s">
        <v>45</v>
      </c>
      <c r="D47" s="29" t="s">
        <v>317</v>
      </c>
      <c r="E47" s="31" t="s">
        <v>318</v>
      </c>
      <c r="F47" s="31" t="s">
        <v>328</v>
      </c>
      <c r="G47" s="32" t="s">
        <v>108</v>
      </c>
    </row>
    <row r="48" ht="22" customHeight="1" spans="1:7">
      <c r="A48" s="29" t="s">
        <v>136</v>
      </c>
      <c r="B48" s="29" t="s">
        <v>9</v>
      </c>
      <c r="C48" s="29" t="s">
        <v>49</v>
      </c>
      <c r="D48" s="29" t="s">
        <v>317</v>
      </c>
      <c r="E48" s="31" t="s">
        <v>318</v>
      </c>
      <c r="F48" s="31" t="s">
        <v>155</v>
      </c>
      <c r="G48" s="32" t="s">
        <v>42</v>
      </c>
    </row>
    <row r="49" ht="22" customHeight="1" spans="1:7">
      <c r="A49" s="29" t="s">
        <v>136</v>
      </c>
      <c r="B49" s="29" t="s">
        <v>9</v>
      </c>
      <c r="C49" s="29" t="s">
        <v>51</v>
      </c>
      <c r="D49" s="29" t="s">
        <v>317</v>
      </c>
      <c r="E49" s="31" t="s">
        <v>318</v>
      </c>
      <c r="F49" s="31" t="s">
        <v>329</v>
      </c>
      <c r="G49" s="32" t="s">
        <v>139</v>
      </c>
    </row>
    <row r="50" ht="22" customHeight="1" spans="1:7">
      <c r="A50" s="29" t="s">
        <v>136</v>
      </c>
      <c r="B50" s="29" t="s">
        <v>9</v>
      </c>
      <c r="C50" s="29" t="s">
        <v>55</v>
      </c>
      <c r="D50" s="29" t="s">
        <v>317</v>
      </c>
      <c r="E50" s="31" t="s">
        <v>318</v>
      </c>
      <c r="F50" s="31" t="s">
        <v>143</v>
      </c>
      <c r="G50" s="32" t="s">
        <v>88</v>
      </c>
    </row>
    <row r="51" ht="22" customHeight="1" spans="1:7">
      <c r="A51" s="29" t="s">
        <v>136</v>
      </c>
      <c r="B51" s="29" t="s">
        <v>9</v>
      </c>
      <c r="C51" s="29" t="s">
        <v>59</v>
      </c>
      <c r="D51" s="29" t="s">
        <v>317</v>
      </c>
      <c r="E51" s="31" t="s">
        <v>318</v>
      </c>
      <c r="F51" s="31" t="s">
        <v>161</v>
      </c>
      <c r="G51" s="32" t="s">
        <v>58</v>
      </c>
    </row>
    <row r="52" ht="22" customHeight="1" spans="1:7">
      <c r="A52" s="29" t="s">
        <v>136</v>
      </c>
      <c r="B52" s="29" t="s">
        <v>9</v>
      </c>
      <c r="C52" s="30" t="s">
        <v>130</v>
      </c>
      <c r="D52" s="29" t="s">
        <v>317</v>
      </c>
      <c r="E52" s="31" t="s">
        <v>330</v>
      </c>
      <c r="F52" s="31" t="s">
        <v>177</v>
      </c>
      <c r="G52" s="32" t="s">
        <v>14</v>
      </c>
    </row>
    <row r="53" ht="22" customHeight="1" spans="1:7">
      <c r="A53" s="29" t="s">
        <v>136</v>
      </c>
      <c r="B53" s="29" t="s">
        <v>9</v>
      </c>
      <c r="C53" s="29" t="s">
        <v>62</v>
      </c>
      <c r="D53" s="29" t="s">
        <v>317</v>
      </c>
      <c r="E53" s="31" t="s">
        <v>318</v>
      </c>
      <c r="F53" s="31" t="s">
        <v>150</v>
      </c>
      <c r="G53" s="32" t="s">
        <v>151</v>
      </c>
    </row>
    <row r="54" ht="22" customHeight="1" spans="1:7">
      <c r="A54" s="29" t="s">
        <v>136</v>
      </c>
      <c r="B54" s="29" t="s">
        <v>9</v>
      </c>
      <c r="C54" s="29" t="s">
        <v>65</v>
      </c>
      <c r="D54" s="29" t="s">
        <v>317</v>
      </c>
      <c r="E54" s="31" t="s">
        <v>318</v>
      </c>
      <c r="F54" s="31" t="s">
        <v>158</v>
      </c>
      <c r="G54" s="32" t="s">
        <v>42</v>
      </c>
    </row>
    <row r="55" ht="22" customHeight="1" spans="1:7">
      <c r="A55" s="29" t="s">
        <v>136</v>
      </c>
      <c r="B55" s="29" t="s">
        <v>9</v>
      </c>
      <c r="C55" s="29" t="s">
        <v>69</v>
      </c>
      <c r="D55" s="29" t="s">
        <v>317</v>
      </c>
      <c r="E55" s="31" t="s">
        <v>318</v>
      </c>
      <c r="F55" s="31" t="s">
        <v>331</v>
      </c>
      <c r="G55" s="32" t="s">
        <v>72</v>
      </c>
    </row>
    <row r="56" ht="22" customHeight="1" spans="1:7">
      <c r="A56" s="29" t="s">
        <v>136</v>
      </c>
      <c r="B56" s="29" t="s">
        <v>9</v>
      </c>
      <c r="C56" s="29" t="s">
        <v>73</v>
      </c>
      <c r="D56" s="29" t="s">
        <v>317</v>
      </c>
      <c r="E56" s="31" t="s">
        <v>318</v>
      </c>
      <c r="F56" s="31" t="s">
        <v>167</v>
      </c>
      <c r="G56" s="32" t="s">
        <v>88</v>
      </c>
    </row>
    <row r="57" ht="22" customHeight="1" spans="1:7">
      <c r="A57" s="29" t="s">
        <v>136</v>
      </c>
      <c r="B57" s="29" t="s">
        <v>9</v>
      </c>
      <c r="C57" s="29" t="s">
        <v>75</v>
      </c>
      <c r="D57" s="29" t="s">
        <v>317</v>
      </c>
      <c r="E57" s="31" t="s">
        <v>318</v>
      </c>
      <c r="F57" s="31" t="s">
        <v>170</v>
      </c>
      <c r="G57" s="32" t="s">
        <v>82</v>
      </c>
    </row>
    <row r="58" ht="22" customHeight="1" spans="1:7">
      <c r="A58" s="29" t="s">
        <v>136</v>
      </c>
      <c r="B58" s="29" t="s">
        <v>9</v>
      </c>
      <c r="C58" s="29" t="s">
        <v>78</v>
      </c>
      <c r="D58" s="29" t="s">
        <v>317</v>
      </c>
      <c r="E58" s="31" t="s">
        <v>318</v>
      </c>
      <c r="F58" s="31" t="s">
        <v>178</v>
      </c>
      <c r="G58" s="32" t="s">
        <v>14</v>
      </c>
    </row>
    <row r="59" ht="22" customHeight="1" spans="1:7">
      <c r="A59" s="29" t="s">
        <v>136</v>
      </c>
      <c r="B59" s="29" t="s">
        <v>9</v>
      </c>
      <c r="C59" s="29" t="s">
        <v>83</v>
      </c>
      <c r="D59" s="29" t="s">
        <v>317</v>
      </c>
      <c r="E59" s="31" t="s">
        <v>318</v>
      </c>
      <c r="F59" s="31" t="s">
        <v>145</v>
      </c>
      <c r="G59" s="32" t="s">
        <v>88</v>
      </c>
    </row>
    <row r="60" ht="22" customHeight="1" spans="1:7">
      <c r="A60" s="29" t="s">
        <v>136</v>
      </c>
      <c r="B60" s="29" t="s">
        <v>9</v>
      </c>
      <c r="C60" s="30" t="s">
        <v>132</v>
      </c>
      <c r="D60" s="29" t="s">
        <v>317</v>
      </c>
      <c r="E60" s="31" t="s">
        <v>318</v>
      </c>
      <c r="F60" s="31" t="s">
        <v>181</v>
      </c>
      <c r="G60" s="32" t="s">
        <v>42</v>
      </c>
    </row>
    <row r="61" ht="28.8" spans="1:7">
      <c r="A61" s="29" t="s">
        <v>136</v>
      </c>
      <c r="B61" s="29" t="s">
        <v>9</v>
      </c>
      <c r="C61" s="29" t="s">
        <v>85</v>
      </c>
      <c r="D61" s="29" t="s">
        <v>317</v>
      </c>
      <c r="E61" s="31" t="s">
        <v>318</v>
      </c>
      <c r="F61" s="31" t="s">
        <v>332</v>
      </c>
      <c r="G61" s="32" t="s">
        <v>333</v>
      </c>
    </row>
    <row r="62" ht="22" customHeight="1" spans="1:7">
      <c r="A62" s="29" t="s">
        <v>136</v>
      </c>
      <c r="B62" s="29" t="s">
        <v>9</v>
      </c>
      <c r="C62" s="29" t="s">
        <v>92</v>
      </c>
      <c r="D62" s="29" t="s">
        <v>317</v>
      </c>
      <c r="E62" s="31" t="s">
        <v>318</v>
      </c>
      <c r="F62" s="31" t="s">
        <v>179</v>
      </c>
      <c r="G62" s="32" t="s">
        <v>14</v>
      </c>
    </row>
    <row r="63" ht="22" customHeight="1" spans="1:7">
      <c r="A63" s="29" t="s">
        <v>136</v>
      </c>
      <c r="B63" s="29" t="s">
        <v>9</v>
      </c>
      <c r="C63" s="29" t="s">
        <v>94</v>
      </c>
      <c r="D63" s="29" t="s">
        <v>317</v>
      </c>
      <c r="E63" s="31" t="s">
        <v>318</v>
      </c>
      <c r="F63" s="31" t="s">
        <v>146</v>
      </c>
      <c r="G63" s="32" t="s">
        <v>88</v>
      </c>
    </row>
    <row r="64" ht="22" customHeight="1" spans="1:7">
      <c r="A64" s="29" t="s">
        <v>136</v>
      </c>
      <c r="B64" s="29" t="s">
        <v>9</v>
      </c>
      <c r="C64" s="29" t="s">
        <v>96</v>
      </c>
      <c r="D64" s="29" t="s">
        <v>317</v>
      </c>
      <c r="E64" s="31" t="s">
        <v>318</v>
      </c>
      <c r="F64" s="31" t="s">
        <v>169</v>
      </c>
      <c r="G64" s="32" t="s">
        <v>82</v>
      </c>
    </row>
    <row r="65" ht="22" customHeight="1" spans="1:7">
      <c r="A65" s="29" t="s">
        <v>136</v>
      </c>
      <c r="B65" s="29" t="s">
        <v>9</v>
      </c>
      <c r="C65" s="30" t="s">
        <v>134</v>
      </c>
      <c r="D65" s="29" t="s">
        <v>317</v>
      </c>
      <c r="E65" s="31" t="s">
        <v>318</v>
      </c>
      <c r="F65" s="31" t="s">
        <v>334</v>
      </c>
      <c r="G65" s="32" t="s">
        <v>72</v>
      </c>
    </row>
    <row r="66" ht="22" customHeight="1" spans="1:7">
      <c r="A66" s="29" t="s">
        <v>136</v>
      </c>
      <c r="B66" s="29" t="s">
        <v>9</v>
      </c>
      <c r="C66" s="29" t="s">
        <v>104</v>
      </c>
      <c r="D66" s="29" t="s">
        <v>317</v>
      </c>
      <c r="E66" s="31" t="s">
        <v>318</v>
      </c>
      <c r="F66" s="31" t="s">
        <v>168</v>
      </c>
      <c r="G66" s="32" t="s">
        <v>88</v>
      </c>
    </row>
    <row r="67" ht="22" customHeight="1" spans="1:7">
      <c r="A67" s="29" t="s">
        <v>136</v>
      </c>
      <c r="B67" s="29" t="s">
        <v>9</v>
      </c>
      <c r="C67" s="30" t="s">
        <v>253</v>
      </c>
      <c r="D67" s="29">
        <v>10751102</v>
      </c>
      <c r="E67" s="31" t="s">
        <v>335</v>
      </c>
      <c r="F67" s="31" t="s">
        <v>273</v>
      </c>
      <c r="G67" s="32" t="s">
        <v>263</v>
      </c>
    </row>
    <row r="68" ht="64.8" spans="1:7">
      <c r="A68" s="33" t="s">
        <v>183</v>
      </c>
      <c r="B68" s="33" t="s">
        <v>9</v>
      </c>
      <c r="C68" s="34" t="s">
        <v>89</v>
      </c>
      <c r="D68" s="33">
        <v>13711123</v>
      </c>
      <c r="E68" s="35" t="s">
        <v>336</v>
      </c>
      <c r="F68" s="35" t="s">
        <v>337</v>
      </c>
      <c r="G68" s="36" t="s">
        <v>338</v>
      </c>
    </row>
    <row r="69" ht="22" customHeight="1" spans="1:7">
      <c r="A69" s="33" t="s">
        <v>183</v>
      </c>
      <c r="B69" s="33" t="s">
        <v>9</v>
      </c>
      <c r="C69" s="33" t="s">
        <v>10</v>
      </c>
      <c r="D69" s="33">
        <v>13713223</v>
      </c>
      <c r="E69" s="35" t="s">
        <v>339</v>
      </c>
      <c r="F69" s="35" t="s">
        <v>340</v>
      </c>
      <c r="G69" s="37" t="s">
        <v>14</v>
      </c>
    </row>
    <row r="70" ht="22" customHeight="1" spans="1:7">
      <c r="A70" s="33" t="s">
        <v>183</v>
      </c>
      <c r="B70" s="33" t="s">
        <v>9</v>
      </c>
      <c r="C70" s="33" t="s">
        <v>15</v>
      </c>
      <c r="D70" s="33">
        <v>13713223</v>
      </c>
      <c r="E70" s="35" t="s">
        <v>339</v>
      </c>
      <c r="F70" s="35" t="s">
        <v>341</v>
      </c>
      <c r="G70" s="37" t="s">
        <v>120</v>
      </c>
    </row>
    <row r="71" ht="22" customHeight="1" spans="1:7">
      <c r="A71" s="33" t="s">
        <v>183</v>
      </c>
      <c r="B71" s="33" t="s">
        <v>9</v>
      </c>
      <c r="C71" s="33" t="s">
        <v>19</v>
      </c>
      <c r="D71" s="33">
        <v>13713223</v>
      </c>
      <c r="E71" s="35" t="s">
        <v>339</v>
      </c>
      <c r="F71" s="35" t="s">
        <v>342</v>
      </c>
      <c r="G71" s="37" t="s">
        <v>14</v>
      </c>
    </row>
    <row r="72" ht="22" customHeight="1" spans="1:7">
      <c r="A72" s="33" t="s">
        <v>183</v>
      </c>
      <c r="B72" s="33" t="s">
        <v>9</v>
      </c>
      <c r="C72" s="33" t="s">
        <v>21</v>
      </c>
      <c r="D72" s="33">
        <v>13713223</v>
      </c>
      <c r="E72" s="35" t="s">
        <v>339</v>
      </c>
      <c r="F72" s="35" t="s">
        <v>343</v>
      </c>
      <c r="G72" s="37" t="s">
        <v>14</v>
      </c>
    </row>
    <row r="73" ht="22" customHeight="1" spans="1:7">
      <c r="A73" s="33" t="s">
        <v>183</v>
      </c>
      <c r="B73" s="33" t="s">
        <v>9</v>
      </c>
      <c r="C73" s="33" t="s">
        <v>25</v>
      </c>
      <c r="D73" s="33" t="s">
        <v>344</v>
      </c>
      <c r="E73" s="35" t="s">
        <v>339</v>
      </c>
      <c r="F73" s="35" t="s">
        <v>345</v>
      </c>
      <c r="G73" s="37" t="s">
        <v>14</v>
      </c>
    </row>
    <row r="74" ht="22" customHeight="1" spans="1:7">
      <c r="A74" s="33" t="s">
        <v>183</v>
      </c>
      <c r="B74" s="33" t="s">
        <v>9</v>
      </c>
      <c r="C74" s="33" t="s">
        <v>29</v>
      </c>
      <c r="D74" s="33" t="s">
        <v>344</v>
      </c>
      <c r="E74" s="35" t="s">
        <v>339</v>
      </c>
      <c r="F74" s="35" t="s">
        <v>346</v>
      </c>
      <c r="G74" s="37" t="s">
        <v>14</v>
      </c>
    </row>
    <row r="75" ht="22" customHeight="1" spans="1:7">
      <c r="A75" s="33" t="s">
        <v>183</v>
      </c>
      <c r="B75" s="33" t="s">
        <v>9</v>
      </c>
      <c r="C75" s="34" t="s">
        <v>98</v>
      </c>
      <c r="D75" s="33">
        <v>13713223</v>
      </c>
      <c r="E75" s="35" t="s">
        <v>339</v>
      </c>
      <c r="F75" s="38" t="s">
        <v>347</v>
      </c>
      <c r="G75" s="37" t="s">
        <v>14</v>
      </c>
    </row>
    <row r="76" ht="22" customHeight="1" spans="1:7">
      <c r="A76" s="33" t="s">
        <v>183</v>
      </c>
      <c r="B76" s="33" t="s">
        <v>9</v>
      </c>
      <c r="C76" s="33" t="s">
        <v>31</v>
      </c>
      <c r="D76" s="33" t="s">
        <v>344</v>
      </c>
      <c r="E76" s="35" t="s">
        <v>339</v>
      </c>
      <c r="F76" s="35" t="s">
        <v>348</v>
      </c>
      <c r="G76" s="37" t="s">
        <v>68</v>
      </c>
    </row>
    <row r="77" ht="22" customHeight="1" spans="1:7">
      <c r="A77" s="33" t="s">
        <v>183</v>
      </c>
      <c r="B77" s="33" t="s">
        <v>9</v>
      </c>
      <c r="C77" s="33" t="s">
        <v>34</v>
      </c>
      <c r="D77" s="33" t="s">
        <v>344</v>
      </c>
      <c r="E77" s="35" t="s">
        <v>339</v>
      </c>
      <c r="F77" s="35" t="s">
        <v>349</v>
      </c>
      <c r="G77" s="37" t="s">
        <v>42</v>
      </c>
    </row>
    <row r="78" ht="22" customHeight="1" spans="1:7">
      <c r="A78" s="33" t="s">
        <v>183</v>
      </c>
      <c r="B78" s="33" t="s">
        <v>9</v>
      </c>
      <c r="C78" s="33" t="s">
        <v>38</v>
      </c>
      <c r="D78" s="33" t="s">
        <v>344</v>
      </c>
      <c r="E78" s="35" t="s">
        <v>339</v>
      </c>
      <c r="F78" s="35" t="s">
        <v>350</v>
      </c>
      <c r="G78" s="37" t="s">
        <v>42</v>
      </c>
    </row>
    <row r="79" ht="22" customHeight="1" spans="1:7">
      <c r="A79" s="33" t="s">
        <v>183</v>
      </c>
      <c r="B79" s="33" t="s">
        <v>9</v>
      </c>
      <c r="C79" s="33" t="s">
        <v>43</v>
      </c>
      <c r="D79" s="33" t="s">
        <v>344</v>
      </c>
      <c r="E79" s="35" t="s">
        <v>339</v>
      </c>
      <c r="F79" s="35" t="s">
        <v>351</v>
      </c>
      <c r="G79" s="37" t="s">
        <v>42</v>
      </c>
    </row>
    <row r="80" ht="22" customHeight="1" spans="1:7">
      <c r="A80" s="33" t="s">
        <v>183</v>
      </c>
      <c r="B80" s="33" t="s">
        <v>9</v>
      </c>
      <c r="C80" s="33" t="s">
        <v>45</v>
      </c>
      <c r="D80" s="33" t="s">
        <v>344</v>
      </c>
      <c r="E80" s="35" t="s">
        <v>339</v>
      </c>
      <c r="F80" s="35" t="s">
        <v>352</v>
      </c>
      <c r="G80" s="37" t="s">
        <v>42</v>
      </c>
    </row>
    <row r="81" ht="22" customHeight="1" spans="1:7">
      <c r="A81" s="33" t="s">
        <v>183</v>
      </c>
      <c r="B81" s="33" t="s">
        <v>9</v>
      </c>
      <c r="C81" s="33" t="s">
        <v>49</v>
      </c>
      <c r="D81" s="33" t="s">
        <v>344</v>
      </c>
      <c r="E81" s="35" t="s">
        <v>339</v>
      </c>
      <c r="F81" s="35" t="s">
        <v>353</v>
      </c>
      <c r="G81" s="37" t="s">
        <v>42</v>
      </c>
    </row>
    <row r="82" ht="22" customHeight="1" spans="1:7">
      <c r="A82" s="33" t="s">
        <v>183</v>
      </c>
      <c r="B82" s="33" t="s">
        <v>9</v>
      </c>
      <c r="C82" s="33" t="s">
        <v>51</v>
      </c>
      <c r="D82" s="33" t="s">
        <v>344</v>
      </c>
      <c r="E82" s="35" t="s">
        <v>339</v>
      </c>
      <c r="F82" s="35" t="s">
        <v>354</v>
      </c>
      <c r="G82" s="37" t="s">
        <v>58</v>
      </c>
    </row>
    <row r="83" ht="22" customHeight="1" spans="1:7">
      <c r="A83" s="33" t="s">
        <v>183</v>
      </c>
      <c r="B83" s="33" t="s">
        <v>9</v>
      </c>
      <c r="C83" s="33" t="s">
        <v>55</v>
      </c>
      <c r="D83" s="33" t="s">
        <v>344</v>
      </c>
      <c r="E83" s="35" t="s">
        <v>339</v>
      </c>
      <c r="F83" s="35" t="s">
        <v>355</v>
      </c>
      <c r="G83" s="37" t="s">
        <v>58</v>
      </c>
    </row>
    <row r="84" ht="22" customHeight="1" spans="1:7">
      <c r="A84" s="33" t="s">
        <v>183</v>
      </c>
      <c r="B84" s="33" t="s">
        <v>9</v>
      </c>
      <c r="C84" s="33" t="s">
        <v>59</v>
      </c>
      <c r="D84" s="33" t="s">
        <v>344</v>
      </c>
      <c r="E84" s="35" t="s">
        <v>339</v>
      </c>
      <c r="F84" s="35" t="s">
        <v>356</v>
      </c>
      <c r="G84" s="37" t="s">
        <v>58</v>
      </c>
    </row>
    <row r="85" ht="22" customHeight="1" spans="1:7">
      <c r="A85" s="33" t="s">
        <v>183</v>
      </c>
      <c r="B85" s="33" t="s">
        <v>9</v>
      </c>
      <c r="C85" s="34" t="s">
        <v>101</v>
      </c>
      <c r="D85" s="33" t="s">
        <v>344</v>
      </c>
      <c r="E85" s="35" t="s">
        <v>339</v>
      </c>
      <c r="F85" s="35" t="s">
        <v>199</v>
      </c>
      <c r="G85" s="37" t="s">
        <v>72</v>
      </c>
    </row>
    <row r="86" ht="22" customHeight="1" spans="1:7">
      <c r="A86" s="33" t="s">
        <v>183</v>
      </c>
      <c r="B86" s="33" t="s">
        <v>9</v>
      </c>
      <c r="C86" s="33" t="s">
        <v>62</v>
      </c>
      <c r="D86" s="33">
        <v>13713323</v>
      </c>
      <c r="E86" s="35" t="s">
        <v>357</v>
      </c>
      <c r="F86" s="35" t="s">
        <v>358</v>
      </c>
      <c r="G86" s="37" t="s">
        <v>139</v>
      </c>
    </row>
    <row r="87" ht="22" customHeight="1" spans="1:7">
      <c r="A87" s="33" t="s">
        <v>183</v>
      </c>
      <c r="B87" s="33" t="s">
        <v>9</v>
      </c>
      <c r="C87" s="33" t="s">
        <v>65</v>
      </c>
      <c r="D87" s="33">
        <v>13713323</v>
      </c>
      <c r="E87" s="35" t="s">
        <v>357</v>
      </c>
      <c r="F87" s="35" t="s">
        <v>359</v>
      </c>
      <c r="G87" s="37" t="s">
        <v>139</v>
      </c>
    </row>
    <row r="88" ht="22" customHeight="1" spans="1:7">
      <c r="A88" s="33" t="s">
        <v>183</v>
      </c>
      <c r="B88" s="33" t="s">
        <v>9</v>
      </c>
      <c r="C88" s="34" t="s">
        <v>121</v>
      </c>
      <c r="D88" s="33">
        <v>13713323</v>
      </c>
      <c r="E88" s="35" t="s">
        <v>357</v>
      </c>
      <c r="F88" s="35" t="s">
        <v>360</v>
      </c>
      <c r="G88" s="37" t="s">
        <v>139</v>
      </c>
    </row>
    <row r="89" ht="22" customHeight="1" spans="1:7">
      <c r="A89" s="33" t="s">
        <v>183</v>
      </c>
      <c r="B89" s="33" t="s">
        <v>9</v>
      </c>
      <c r="C89" s="33" t="s">
        <v>69</v>
      </c>
      <c r="D89" s="33" t="s">
        <v>361</v>
      </c>
      <c r="E89" s="35" t="s">
        <v>357</v>
      </c>
      <c r="F89" s="35" t="s">
        <v>362</v>
      </c>
      <c r="G89" s="37" t="s">
        <v>116</v>
      </c>
    </row>
    <row r="90" ht="22" customHeight="1" spans="1:7">
      <c r="A90" s="33" t="s">
        <v>183</v>
      </c>
      <c r="B90" s="33" t="s">
        <v>9</v>
      </c>
      <c r="C90" s="33" t="s">
        <v>73</v>
      </c>
      <c r="D90" s="33" t="s">
        <v>361</v>
      </c>
      <c r="E90" s="35" t="s">
        <v>357</v>
      </c>
      <c r="F90" s="35" t="s">
        <v>363</v>
      </c>
      <c r="G90" s="37" t="s">
        <v>139</v>
      </c>
    </row>
    <row r="91" ht="22" customHeight="1" spans="1:7">
      <c r="A91" s="33" t="s">
        <v>183</v>
      </c>
      <c r="B91" s="33" t="s">
        <v>9</v>
      </c>
      <c r="C91" s="33" t="s">
        <v>75</v>
      </c>
      <c r="D91" s="33" t="s">
        <v>361</v>
      </c>
      <c r="E91" s="35" t="s">
        <v>357</v>
      </c>
      <c r="F91" s="35" t="s">
        <v>364</v>
      </c>
      <c r="G91" s="37" t="s">
        <v>108</v>
      </c>
    </row>
    <row r="92" ht="22" customHeight="1" spans="1:7">
      <c r="A92" s="33" t="s">
        <v>183</v>
      </c>
      <c r="B92" s="33" t="s">
        <v>9</v>
      </c>
      <c r="C92" s="33" t="s">
        <v>78</v>
      </c>
      <c r="D92" s="33" t="s">
        <v>361</v>
      </c>
      <c r="E92" s="35" t="s">
        <v>357</v>
      </c>
      <c r="F92" s="35" t="s">
        <v>365</v>
      </c>
      <c r="G92" s="37" t="s">
        <v>108</v>
      </c>
    </row>
    <row r="93" ht="28.8" spans="1:7">
      <c r="A93" s="33" t="s">
        <v>183</v>
      </c>
      <c r="B93" s="33" t="s">
        <v>9</v>
      </c>
      <c r="C93" s="33" t="s">
        <v>83</v>
      </c>
      <c r="D93" s="33" t="s">
        <v>361</v>
      </c>
      <c r="E93" s="35" t="s">
        <v>357</v>
      </c>
      <c r="F93" s="39" t="s">
        <v>366</v>
      </c>
      <c r="G93" s="37" t="s">
        <v>367</v>
      </c>
    </row>
    <row r="94" ht="22" customHeight="1" spans="1:7">
      <c r="A94" s="33" t="s">
        <v>183</v>
      </c>
      <c r="B94" s="33" t="s">
        <v>9</v>
      </c>
      <c r="C94" s="33" t="s">
        <v>85</v>
      </c>
      <c r="D94" s="33" t="s">
        <v>361</v>
      </c>
      <c r="E94" s="35" t="s">
        <v>357</v>
      </c>
      <c r="F94" s="35" t="s">
        <v>368</v>
      </c>
      <c r="G94" s="37" t="s">
        <v>88</v>
      </c>
    </row>
    <row r="95" ht="22" customHeight="1" spans="1:7">
      <c r="A95" s="33" t="s">
        <v>183</v>
      </c>
      <c r="B95" s="33" t="s">
        <v>9</v>
      </c>
      <c r="C95" s="33" t="s">
        <v>92</v>
      </c>
      <c r="D95" s="33" t="s">
        <v>361</v>
      </c>
      <c r="E95" s="35" t="s">
        <v>357</v>
      </c>
      <c r="F95" s="35" t="s">
        <v>369</v>
      </c>
      <c r="G95" s="37" t="s">
        <v>88</v>
      </c>
    </row>
    <row r="96" ht="22" customHeight="1" spans="1:7">
      <c r="A96" s="33" t="s">
        <v>183</v>
      </c>
      <c r="B96" s="33" t="s">
        <v>9</v>
      </c>
      <c r="C96" s="33" t="s">
        <v>94</v>
      </c>
      <c r="D96" s="33" t="s">
        <v>361</v>
      </c>
      <c r="E96" s="35" t="s">
        <v>357</v>
      </c>
      <c r="F96" s="35" t="s">
        <v>370</v>
      </c>
      <c r="G96" s="37" t="s">
        <v>88</v>
      </c>
    </row>
    <row r="97" ht="22" customHeight="1" spans="1:7">
      <c r="A97" s="33" t="s">
        <v>183</v>
      </c>
      <c r="B97" s="33" t="s">
        <v>9</v>
      </c>
      <c r="C97" s="33" t="s">
        <v>96</v>
      </c>
      <c r="D97" s="33" t="s">
        <v>361</v>
      </c>
      <c r="E97" s="35" t="s">
        <v>357</v>
      </c>
      <c r="F97" s="35" t="s">
        <v>371</v>
      </c>
      <c r="G97" s="37" t="s">
        <v>88</v>
      </c>
    </row>
    <row r="98" ht="22" customHeight="1" spans="1:7">
      <c r="A98" s="33" t="s">
        <v>183</v>
      </c>
      <c r="B98" s="33" t="s">
        <v>9</v>
      </c>
      <c r="C98" s="33" t="s">
        <v>104</v>
      </c>
      <c r="D98" s="33" t="s">
        <v>361</v>
      </c>
      <c r="E98" s="35" t="s">
        <v>357</v>
      </c>
      <c r="F98" s="35" t="s">
        <v>372</v>
      </c>
      <c r="G98" s="37" t="s">
        <v>88</v>
      </c>
    </row>
    <row r="99" ht="22" customHeight="1" spans="1:7">
      <c r="A99" s="33" t="s">
        <v>183</v>
      </c>
      <c r="B99" s="33" t="s">
        <v>9</v>
      </c>
      <c r="C99" s="33" t="s">
        <v>109</v>
      </c>
      <c r="D99" s="33" t="s">
        <v>361</v>
      </c>
      <c r="E99" s="35" t="s">
        <v>357</v>
      </c>
      <c r="F99" s="35" t="s">
        <v>373</v>
      </c>
      <c r="G99" s="37" t="s">
        <v>88</v>
      </c>
    </row>
    <row r="100" ht="22" customHeight="1" spans="1:7">
      <c r="A100" s="33" t="s">
        <v>183</v>
      </c>
      <c r="B100" s="33" t="s">
        <v>9</v>
      </c>
      <c r="C100" s="34" t="s">
        <v>126</v>
      </c>
      <c r="D100" s="33" t="s">
        <v>361</v>
      </c>
      <c r="E100" s="35" t="s">
        <v>357</v>
      </c>
      <c r="F100" s="35" t="s">
        <v>374</v>
      </c>
      <c r="G100" s="37" t="s">
        <v>88</v>
      </c>
    </row>
    <row r="101" ht="22" customHeight="1" spans="1:7">
      <c r="A101" s="33" t="s">
        <v>183</v>
      </c>
      <c r="B101" s="33" t="s">
        <v>9</v>
      </c>
      <c r="C101" s="34" t="s">
        <v>128</v>
      </c>
      <c r="D101" s="33" t="s">
        <v>361</v>
      </c>
      <c r="E101" s="35" t="s">
        <v>357</v>
      </c>
      <c r="F101" s="35" t="s">
        <v>375</v>
      </c>
      <c r="G101" s="37" t="s">
        <v>88</v>
      </c>
    </row>
    <row r="102" ht="22" customHeight="1" spans="1:7">
      <c r="A102" s="33" t="s">
        <v>183</v>
      </c>
      <c r="B102" s="33" t="s">
        <v>9</v>
      </c>
      <c r="C102" s="33" t="s">
        <v>111</v>
      </c>
      <c r="D102" s="33" t="s">
        <v>361</v>
      </c>
      <c r="E102" s="35" t="s">
        <v>357</v>
      </c>
      <c r="F102" s="35" t="s">
        <v>376</v>
      </c>
      <c r="G102" s="37" t="s">
        <v>151</v>
      </c>
    </row>
    <row r="103" ht="22" customHeight="1" spans="1:7">
      <c r="A103" s="33" t="s">
        <v>183</v>
      </c>
      <c r="B103" s="33" t="s">
        <v>9</v>
      </c>
      <c r="C103" s="33" t="s">
        <v>113</v>
      </c>
      <c r="D103" s="33" t="s">
        <v>361</v>
      </c>
      <c r="E103" s="35" t="s">
        <v>357</v>
      </c>
      <c r="F103" s="35" t="s">
        <v>377</v>
      </c>
      <c r="G103" s="37" t="s">
        <v>82</v>
      </c>
    </row>
    <row r="104" ht="22" customHeight="1" spans="1:7">
      <c r="A104" s="33" t="s">
        <v>183</v>
      </c>
      <c r="B104" s="33" t="s">
        <v>9</v>
      </c>
      <c r="C104" s="33" t="s">
        <v>117</v>
      </c>
      <c r="D104" s="33">
        <v>13713323</v>
      </c>
      <c r="E104" s="35" t="s">
        <v>357</v>
      </c>
      <c r="F104" s="35" t="s">
        <v>378</v>
      </c>
      <c r="G104" s="37" t="s">
        <v>82</v>
      </c>
    </row>
    <row r="105" ht="22" customHeight="1" spans="1:7">
      <c r="A105" s="33" t="s">
        <v>183</v>
      </c>
      <c r="B105" s="33" t="s">
        <v>9</v>
      </c>
      <c r="C105" s="33" t="s">
        <v>264</v>
      </c>
      <c r="D105" s="33">
        <v>13713323</v>
      </c>
      <c r="E105" s="35" t="s">
        <v>357</v>
      </c>
      <c r="F105" s="35" t="s">
        <v>379</v>
      </c>
      <c r="G105" s="37" t="s">
        <v>82</v>
      </c>
    </row>
    <row r="106" ht="22" customHeight="1" spans="1:7">
      <c r="A106" s="33" t="s">
        <v>183</v>
      </c>
      <c r="B106" s="33" t="s">
        <v>9</v>
      </c>
      <c r="C106" s="34" t="s">
        <v>130</v>
      </c>
      <c r="D106" s="33">
        <v>13713323</v>
      </c>
      <c r="E106" s="35" t="s">
        <v>357</v>
      </c>
      <c r="F106" s="35" t="s">
        <v>380</v>
      </c>
      <c r="G106" s="37" t="s">
        <v>263</v>
      </c>
    </row>
  </sheetData>
  <mergeCells count="1">
    <mergeCell ref="A1:G1"/>
  </mergeCells>
  <conditionalFormatting sqref="A2:B2">
    <cfRule type="expression" dxfId="0" priority="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2:D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G2">
    <cfRule type="expression" dxfId="0" priority="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156944444444444" right="0.275" top="0.472222222222222" bottom="0.550694444444444" header="0.275" footer="0.275"/>
  <pageSetup paperSize="9" orientation="landscape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J6" sqref="J6"/>
    </sheetView>
  </sheetViews>
  <sheetFormatPr defaultColWidth="8.88888888888889" defaultRowHeight="14.4" outlineLevelCol="6"/>
  <cols>
    <col min="1" max="1" width="13.5185185185185" style="1" customWidth="1"/>
    <col min="2" max="2" width="17.3148148148148" style="1" customWidth="1"/>
    <col min="3" max="3" width="10.6481481481481" customWidth="1"/>
    <col min="4" max="4" width="12.4537037037037" style="1" customWidth="1"/>
    <col min="5" max="5" width="23.5185185185185" style="10" customWidth="1"/>
    <col min="6" max="6" width="32.4722222222222" style="11" customWidth="1"/>
    <col min="7" max="7" width="27.4907407407407" style="11" customWidth="1"/>
  </cols>
  <sheetData>
    <row r="1" ht="26" customHeight="1" spans="1:7">
      <c r="A1" s="2" t="s">
        <v>381</v>
      </c>
      <c r="B1" s="2"/>
      <c r="C1" s="2"/>
      <c r="D1" s="2"/>
      <c r="E1" s="3"/>
      <c r="F1" s="2"/>
      <c r="G1" s="2"/>
    </row>
    <row r="2" ht="2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8" customHeight="1" spans="1:7">
      <c r="A3" s="5" t="s">
        <v>8</v>
      </c>
      <c r="B3" s="5" t="s">
        <v>9</v>
      </c>
      <c r="C3" s="12" t="s">
        <v>89</v>
      </c>
      <c r="D3" s="5">
        <v>10113033</v>
      </c>
      <c r="E3" s="13" t="s">
        <v>382</v>
      </c>
      <c r="F3" s="14" t="s">
        <v>383</v>
      </c>
      <c r="G3" s="15" t="s">
        <v>14</v>
      </c>
    </row>
    <row r="4" ht="22" customHeight="1" spans="1:7">
      <c r="A4" s="5" t="s">
        <v>8</v>
      </c>
      <c r="B4" s="5" t="s">
        <v>9</v>
      </c>
      <c r="C4" s="5" t="s">
        <v>98</v>
      </c>
      <c r="D4" s="5" t="s">
        <v>384</v>
      </c>
      <c r="E4" s="13" t="s">
        <v>385</v>
      </c>
      <c r="F4" s="15" t="s">
        <v>282</v>
      </c>
      <c r="G4" s="15" t="s">
        <v>14</v>
      </c>
    </row>
    <row r="5" ht="22" customHeight="1" spans="1:7">
      <c r="A5" s="5" t="s">
        <v>8</v>
      </c>
      <c r="B5" s="5" t="s">
        <v>9</v>
      </c>
      <c r="C5" s="5" t="s">
        <v>101</v>
      </c>
      <c r="D5" s="5" t="s">
        <v>386</v>
      </c>
      <c r="E5" s="13" t="s">
        <v>387</v>
      </c>
      <c r="F5" s="15" t="s">
        <v>289</v>
      </c>
      <c r="G5" s="15" t="s">
        <v>14</v>
      </c>
    </row>
    <row r="6" ht="28" customHeight="1" spans="1:7">
      <c r="A6" s="16" t="s">
        <v>136</v>
      </c>
      <c r="B6" s="16" t="s">
        <v>9</v>
      </c>
      <c r="C6" s="17" t="s">
        <v>101</v>
      </c>
      <c r="D6" s="16">
        <v>10811093</v>
      </c>
      <c r="E6" s="18" t="s">
        <v>388</v>
      </c>
      <c r="F6" s="19" t="s">
        <v>389</v>
      </c>
      <c r="G6" s="20" t="s">
        <v>42</v>
      </c>
    </row>
    <row r="7" ht="22" customHeight="1" spans="1:7">
      <c r="A7" s="16" t="s">
        <v>136</v>
      </c>
      <c r="B7" s="16" t="s">
        <v>9</v>
      </c>
      <c r="C7" s="16" t="s">
        <v>10</v>
      </c>
      <c r="D7" s="16">
        <v>10811093</v>
      </c>
      <c r="E7" s="18" t="s">
        <v>388</v>
      </c>
      <c r="F7" s="20" t="s">
        <v>352</v>
      </c>
      <c r="G7" s="20" t="s">
        <v>42</v>
      </c>
    </row>
    <row r="8" ht="22" customHeight="1" spans="1:7">
      <c r="A8" s="16" t="s">
        <v>136</v>
      </c>
      <c r="B8" s="16" t="s">
        <v>9</v>
      </c>
      <c r="C8" s="16" t="s">
        <v>15</v>
      </c>
      <c r="D8" s="16" t="s">
        <v>390</v>
      </c>
      <c r="E8" s="18" t="s">
        <v>388</v>
      </c>
      <c r="F8" s="20" t="s">
        <v>391</v>
      </c>
      <c r="G8" s="20" t="s">
        <v>139</v>
      </c>
    </row>
    <row r="9" ht="22" customHeight="1" spans="1:7">
      <c r="A9" s="16" t="s">
        <v>136</v>
      </c>
      <c r="B9" s="16" t="s">
        <v>9</v>
      </c>
      <c r="C9" s="17" t="s">
        <v>172</v>
      </c>
      <c r="D9" s="16" t="s">
        <v>390</v>
      </c>
      <c r="E9" s="18" t="s">
        <v>388</v>
      </c>
      <c r="F9" s="19" t="s">
        <v>223</v>
      </c>
      <c r="G9" s="20" t="s">
        <v>139</v>
      </c>
    </row>
    <row r="10" ht="22" customHeight="1" spans="1:7">
      <c r="A10" s="16" t="s">
        <v>136</v>
      </c>
      <c r="B10" s="16" t="s">
        <v>9</v>
      </c>
      <c r="C10" s="17" t="s">
        <v>175</v>
      </c>
      <c r="D10" s="16" t="s">
        <v>390</v>
      </c>
      <c r="E10" s="18" t="s">
        <v>388</v>
      </c>
      <c r="F10" s="19" t="s">
        <v>360</v>
      </c>
      <c r="G10" s="20" t="s">
        <v>139</v>
      </c>
    </row>
    <row r="11" ht="22" customHeight="1" spans="1:7">
      <c r="A11" s="16" t="s">
        <v>136</v>
      </c>
      <c r="B11" s="16" t="s">
        <v>9</v>
      </c>
      <c r="C11" s="16" t="s">
        <v>19</v>
      </c>
      <c r="D11" s="16" t="s">
        <v>390</v>
      </c>
      <c r="E11" s="18" t="s">
        <v>388</v>
      </c>
      <c r="F11" s="20" t="s">
        <v>363</v>
      </c>
      <c r="G11" s="20" t="s">
        <v>139</v>
      </c>
    </row>
    <row r="12" ht="22" customHeight="1" spans="1:7">
      <c r="A12" s="16" t="s">
        <v>136</v>
      </c>
      <c r="B12" s="16" t="s">
        <v>9</v>
      </c>
      <c r="C12" s="16" t="s">
        <v>21</v>
      </c>
      <c r="D12" s="16" t="s">
        <v>390</v>
      </c>
      <c r="E12" s="18" t="s">
        <v>388</v>
      </c>
      <c r="F12" s="20" t="s">
        <v>370</v>
      </c>
      <c r="G12" s="20" t="s">
        <v>88</v>
      </c>
    </row>
    <row r="13" ht="22" customHeight="1" spans="1:7">
      <c r="A13" s="16" t="s">
        <v>136</v>
      </c>
      <c r="B13" s="16" t="s">
        <v>9</v>
      </c>
      <c r="C13" s="16" t="s">
        <v>25</v>
      </c>
      <c r="D13" s="16" t="s">
        <v>390</v>
      </c>
      <c r="E13" s="18" t="s">
        <v>388</v>
      </c>
      <c r="F13" s="20" t="s">
        <v>371</v>
      </c>
      <c r="G13" s="20" t="s">
        <v>88</v>
      </c>
    </row>
    <row r="14" ht="22" customHeight="1" spans="1:7">
      <c r="A14" s="16" t="s">
        <v>136</v>
      </c>
      <c r="B14" s="16" t="s">
        <v>9</v>
      </c>
      <c r="C14" s="16" t="s">
        <v>29</v>
      </c>
      <c r="D14" s="16" t="s">
        <v>390</v>
      </c>
      <c r="E14" s="18" t="s">
        <v>388</v>
      </c>
      <c r="F14" s="20" t="s">
        <v>372</v>
      </c>
      <c r="G14" s="20" t="s">
        <v>88</v>
      </c>
    </row>
    <row r="15" ht="22" customHeight="1" spans="1:7">
      <c r="A15" s="16" t="s">
        <v>136</v>
      </c>
      <c r="B15" s="16" t="s">
        <v>9</v>
      </c>
      <c r="C15" s="16" t="s">
        <v>31</v>
      </c>
      <c r="D15" s="16" t="s">
        <v>390</v>
      </c>
      <c r="E15" s="18" t="s">
        <v>388</v>
      </c>
      <c r="F15" s="20" t="s">
        <v>373</v>
      </c>
      <c r="G15" s="20" t="s">
        <v>88</v>
      </c>
    </row>
    <row r="16" ht="22" customHeight="1" spans="1:7">
      <c r="A16" s="16" t="s">
        <v>136</v>
      </c>
      <c r="B16" s="16" t="s">
        <v>9</v>
      </c>
      <c r="C16" s="16" t="s">
        <v>34</v>
      </c>
      <c r="D16" s="16" t="s">
        <v>390</v>
      </c>
      <c r="E16" s="18" t="s">
        <v>388</v>
      </c>
      <c r="F16" s="20" t="s">
        <v>374</v>
      </c>
      <c r="G16" s="20" t="s">
        <v>88</v>
      </c>
    </row>
    <row r="17" ht="22" customHeight="1" spans="1:7">
      <c r="A17" s="16" t="s">
        <v>136</v>
      </c>
      <c r="B17" s="16" t="s">
        <v>9</v>
      </c>
      <c r="C17" s="16" t="s">
        <v>38</v>
      </c>
      <c r="D17" s="16" t="s">
        <v>390</v>
      </c>
      <c r="E17" s="18" t="s">
        <v>388</v>
      </c>
      <c r="F17" s="20" t="s">
        <v>375</v>
      </c>
      <c r="G17" s="20" t="s">
        <v>88</v>
      </c>
    </row>
    <row r="18" ht="22" customHeight="1" spans="1:7">
      <c r="A18" s="16" t="s">
        <v>136</v>
      </c>
      <c r="B18" s="16" t="s">
        <v>9</v>
      </c>
      <c r="C18" s="16" t="s">
        <v>43</v>
      </c>
      <c r="D18" s="16" t="s">
        <v>390</v>
      </c>
      <c r="E18" s="18" t="s">
        <v>388</v>
      </c>
      <c r="F18" s="20" t="s">
        <v>354</v>
      </c>
      <c r="G18" s="20" t="s">
        <v>58</v>
      </c>
    </row>
    <row r="19" ht="22" customHeight="1" spans="1:7">
      <c r="A19" s="16" t="s">
        <v>136</v>
      </c>
      <c r="B19" s="16" t="s">
        <v>9</v>
      </c>
      <c r="C19" s="16" t="s">
        <v>45</v>
      </c>
      <c r="D19" s="16" t="s">
        <v>390</v>
      </c>
      <c r="E19" s="18" t="s">
        <v>388</v>
      </c>
      <c r="F19" s="20" t="s">
        <v>348</v>
      </c>
      <c r="G19" s="20" t="s">
        <v>68</v>
      </c>
    </row>
    <row r="20" ht="22" customHeight="1" spans="1:7">
      <c r="A20" s="16" t="s">
        <v>136</v>
      </c>
      <c r="B20" s="16" t="s">
        <v>9</v>
      </c>
      <c r="C20" s="16" t="s">
        <v>49</v>
      </c>
      <c r="D20" s="16" t="s">
        <v>390</v>
      </c>
      <c r="E20" s="18" t="s">
        <v>388</v>
      </c>
      <c r="F20" s="20" t="s">
        <v>355</v>
      </c>
      <c r="G20" s="20" t="s">
        <v>58</v>
      </c>
    </row>
    <row r="21" ht="22" customHeight="1" spans="1:7">
      <c r="A21" s="16" t="s">
        <v>136</v>
      </c>
      <c r="B21" s="16" t="s">
        <v>9</v>
      </c>
      <c r="C21" s="16" t="s">
        <v>51</v>
      </c>
      <c r="D21" s="16" t="s">
        <v>390</v>
      </c>
      <c r="E21" s="18" t="s">
        <v>388</v>
      </c>
      <c r="F21" s="20" t="s">
        <v>356</v>
      </c>
      <c r="G21" s="20" t="s">
        <v>58</v>
      </c>
    </row>
    <row r="22" ht="22" customHeight="1" spans="1:7">
      <c r="A22" s="16" t="s">
        <v>136</v>
      </c>
      <c r="B22" s="16" t="s">
        <v>9</v>
      </c>
      <c r="C22" s="16" t="s">
        <v>55</v>
      </c>
      <c r="D22" s="16" t="s">
        <v>390</v>
      </c>
      <c r="E22" s="18" t="s">
        <v>388</v>
      </c>
      <c r="F22" s="20" t="s">
        <v>219</v>
      </c>
      <c r="G22" s="20" t="s">
        <v>72</v>
      </c>
    </row>
    <row r="23" ht="22" customHeight="1" spans="1:7">
      <c r="A23" s="16" t="s">
        <v>136</v>
      </c>
      <c r="B23" s="16" t="s">
        <v>9</v>
      </c>
      <c r="C23" s="16" t="s">
        <v>59</v>
      </c>
      <c r="D23" s="16" t="s">
        <v>390</v>
      </c>
      <c r="E23" s="18" t="s">
        <v>388</v>
      </c>
      <c r="F23" s="20" t="s">
        <v>379</v>
      </c>
      <c r="G23" s="20" t="s">
        <v>82</v>
      </c>
    </row>
    <row r="24" ht="22" customHeight="1" spans="1:7">
      <c r="A24" s="16" t="s">
        <v>136</v>
      </c>
      <c r="B24" s="16" t="s">
        <v>9</v>
      </c>
      <c r="C24" s="16" t="s">
        <v>62</v>
      </c>
      <c r="D24" s="16" t="s">
        <v>390</v>
      </c>
      <c r="E24" s="18" t="s">
        <v>388</v>
      </c>
      <c r="F24" s="20" t="s">
        <v>376</v>
      </c>
      <c r="G24" s="20" t="s">
        <v>151</v>
      </c>
    </row>
    <row r="25" ht="22" customHeight="1" spans="1:7">
      <c r="A25" s="16" t="s">
        <v>136</v>
      </c>
      <c r="B25" s="16" t="s">
        <v>9</v>
      </c>
      <c r="C25" s="16" t="s">
        <v>65</v>
      </c>
      <c r="D25" s="16">
        <v>10811193</v>
      </c>
      <c r="E25" s="18" t="s">
        <v>392</v>
      </c>
      <c r="F25" s="20" t="s">
        <v>340</v>
      </c>
      <c r="G25" s="20" t="s">
        <v>14</v>
      </c>
    </row>
    <row r="26" ht="22" customHeight="1" spans="1:7">
      <c r="A26" s="16" t="s">
        <v>136</v>
      </c>
      <c r="B26" s="16" t="s">
        <v>9</v>
      </c>
      <c r="C26" s="16" t="s">
        <v>69</v>
      </c>
      <c r="D26" s="16">
        <v>10811193</v>
      </c>
      <c r="E26" s="18" t="s">
        <v>392</v>
      </c>
      <c r="F26" s="20" t="s">
        <v>342</v>
      </c>
      <c r="G26" s="20" t="s">
        <v>14</v>
      </c>
    </row>
    <row r="27" ht="22" customHeight="1" spans="1:7">
      <c r="A27" s="16" t="s">
        <v>136</v>
      </c>
      <c r="B27" s="16" t="s">
        <v>9</v>
      </c>
      <c r="C27" s="16" t="s">
        <v>73</v>
      </c>
      <c r="D27" s="16">
        <v>10811193</v>
      </c>
      <c r="E27" s="18" t="s">
        <v>392</v>
      </c>
      <c r="F27" s="20" t="s">
        <v>343</v>
      </c>
      <c r="G27" s="20" t="s">
        <v>14</v>
      </c>
    </row>
    <row r="28" ht="29" customHeight="1" spans="1:7">
      <c r="A28" s="16" t="s">
        <v>136</v>
      </c>
      <c r="B28" s="16" t="s">
        <v>9</v>
      </c>
      <c r="C28" s="17" t="s">
        <v>121</v>
      </c>
      <c r="D28" s="16">
        <v>10811193</v>
      </c>
      <c r="E28" s="18" t="s">
        <v>392</v>
      </c>
      <c r="F28" s="19" t="s">
        <v>347</v>
      </c>
      <c r="G28" s="20" t="s">
        <v>14</v>
      </c>
    </row>
    <row r="29" ht="22" customHeight="1" spans="1:7">
      <c r="A29" s="16" t="s">
        <v>136</v>
      </c>
      <c r="B29" s="16" t="s">
        <v>9</v>
      </c>
      <c r="C29" s="16" t="s">
        <v>75</v>
      </c>
      <c r="D29" s="16" t="s">
        <v>393</v>
      </c>
      <c r="E29" s="18" t="s">
        <v>392</v>
      </c>
      <c r="F29" s="20" t="s">
        <v>346</v>
      </c>
      <c r="G29" s="20" t="s">
        <v>14</v>
      </c>
    </row>
    <row r="30" ht="22" customHeight="1" spans="1:7">
      <c r="A30" s="16" t="s">
        <v>136</v>
      </c>
      <c r="B30" s="16" t="s">
        <v>9</v>
      </c>
      <c r="C30" s="16" t="s">
        <v>78</v>
      </c>
      <c r="D30" s="16" t="s">
        <v>393</v>
      </c>
      <c r="E30" s="18" t="s">
        <v>392</v>
      </c>
      <c r="F30" s="20" t="s">
        <v>362</v>
      </c>
      <c r="G30" s="20" t="s">
        <v>116</v>
      </c>
    </row>
    <row r="31" ht="22" customHeight="1" spans="1:7">
      <c r="A31" s="16" t="s">
        <v>136</v>
      </c>
      <c r="B31" s="16" t="s">
        <v>9</v>
      </c>
      <c r="C31" s="16" t="s">
        <v>83</v>
      </c>
      <c r="D31" s="16" t="s">
        <v>393</v>
      </c>
      <c r="E31" s="18" t="s">
        <v>392</v>
      </c>
      <c r="F31" s="20" t="s">
        <v>345</v>
      </c>
      <c r="G31" s="20" t="s">
        <v>14</v>
      </c>
    </row>
    <row r="32" ht="28" customHeight="1" spans="1:7">
      <c r="A32" s="16" t="s">
        <v>136</v>
      </c>
      <c r="B32" s="16" t="s">
        <v>9</v>
      </c>
      <c r="C32" s="17" t="s">
        <v>126</v>
      </c>
      <c r="D32" s="16" t="s">
        <v>393</v>
      </c>
      <c r="E32" s="18" t="s">
        <v>392</v>
      </c>
      <c r="F32" s="19" t="s">
        <v>394</v>
      </c>
      <c r="G32" s="20" t="s">
        <v>42</v>
      </c>
    </row>
    <row r="33" ht="22" customHeight="1" spans="1:7">
      <c r="A33" s="16" t="s">
        <v>136</v>
      </c>
      <c r="B33" s="16" t="s">
        <v>9</v>
      </c>
      <c r="C33" s="16" t="s">
        <v>85</v>
      </c>
      <c r="D33" s="16" t="s">
        <v>393</v>
      </c>
      <c r="E33" s="18" t="s">
        <v>392</v>
      </c>
      <c r="F33" s="19" t="s">
        <v>353</v>
      </c>
      <c r="G33" s="20" t="s">
        <v>42</v>
      </c>
    </row>
    <row r="34" ht="31" customHeight="1" spans="1:7">
      <c r="A34" s="16" t="s">
        <v>136</v>
      </c>
      <c r="B34" s="16" t="s">
        <v>9</v>
      </c>
      <c r="C34" s="17" t="s">
        <v>128</v>
      </c>
      <c r="D34" s="16" t="s">
        <v>393</v>
      </c>
      <c r="E34" s="18" t="s">
        <v>392</v>
      </c>
      <c r="F34" s="19" t="s">
        <v>199</v>
      </c>
      <c r="G34" s="20" t="s">
        <v>72</v>
      </c>
    </row>
    <row r="35" ht="33" customHeight="1" spans="1:7">
      <c r="A35" s="16" t="s">
        <v>136</v>
      </c>
      <c r="B35" s="16" t="s">
        <v>9</v>
      </c>
      <c r="C35" s="17" t="s">
        <v>130</v>
      </c>
      <c r="D35" s="16" t="s">
        <v>393</v>
      </c>
      <c r="E35" s="18" t="s">
        <v>392</v>
      </c>
      <c r="F35" s="19" t="s">
        <v>395</v>
      </c>
      <c r="G35" s="20" t="s">
        <v>108</v>
      </c>
    </row>
    <row r="36" ht="22" customHeight="1" spans="1:7">
      <c r="A36" s="16" t="s">
        <v>136</v>
      </c>
      <c r="B36" s="16" t="s">
        <v>9</v>
      </c>
      <c r="C36" s="16" t="s">
        <v>92</v>
      </c>
      <c r="D36" s="16" t="s">
        <v>393</v>
      </c>
      <c r="E36" s="18" t="s">
        <v>392</v>
      </c>
      <c r="F36" s="20" t="s">
        <v>365</v>
      </c>
      <c r="G36" s="20" t="s">
        <v>108</v>
      </c>
    </row>
    <row r="37" ht="22" customHeight="1" spans="1:7">
      <c r="A37" s="16" t="s">
        <v>136</v>
      </c>
      <c r="B37" s="16" t="s">
        <v>9</v>
      </c>
      <c r="C37" s="16" t="s">
        <v>94</v>
      </c>
      <c r="D37" s="16" t="s">
        <v>393</v>
      </c>
      <c r="E37" s="18" t="s">
        <v>392</v>
      </c>
      <c r="F37" s="20" t="s">
        <v>377</v>
      </c>
      <c r="G37" s="20" t="s">
        <v>82</v>
      </c>
    </row>
    <row r="38" ht="22" customHeight="1" spans="1:7">
      <c r="A38" s="16" t="s">
        <v>136</v>
      </c>
      <c r="B38" s="16" t="s">
        <v>9</v>
      </c>
      <c r="C38" s="16" t="s">
        <v>96</v>
      </c>
      <c r="D38" s="16" t="s">
        <v>393</v>
      </c>
      <c r="E38" s="18" t="s">
        <v>392</v>
      </c>
      <c r="F38" s="20" t="s">
        <v>378</v>
      </c>
      <c r="G38" s="20" t="s">
        <v>82</v>
      </c>
    </row>
    <row r="39" ht="22" customHeight="1" spans="1:7">
      <c r="A39" s="16" t="s">
        <v>136</v>
      </c>
      <c r="B39" s="16" t="s">
        <v>9</v>
      </c>
      <c r="C39" s="16" t="s">
        <v>104</v>
      </c>
      <c r="D39" s="16" t="s">
        <v>393</v>
      </c>
      <c r="E39" s="18" t="s">
        <v>392</v>
      </c>
      <c r="F39" s="20" t="s">
        <v>368</v>
      </c>
      <c r="G39" s="20" t="s">
        <v>88</v>
      </c>
    </row>
    <row r="40" ht="27" customHeight="1" spans="1:7">
      <c r="A40" s="16" t="s">
        <v>136</v>
      </c>
      <c r="B40" s="16" t="s">
        <v>9</v>
      </c>
      <c r="C40" s="17" t="s">
        <v>132</v>
      </c>
      <c r="D40" s="16" t="s">
        <v>393</v>
      </c>
      <c r="E40" s="18" t="s">
        <v>392</v>
      </c>
      <c r="F40" s="19" t="s">
        <v>396</v>
      </c>
      <c r="G40" s="20" t="s">
        <v>88</v>
      </c>
    </row>
    <row r="41" ht="30" customHeight="1" spans="1:7">
      <c r="A41" s="12" t="s">
        <v>266</v>
      </c>
      <c r="B41" s="21" t="s">
        <v>9</v>
      </c>
      <c r="C41" s="12" t="s">
        <v>10</v>
      </c>
      <c r="D41" s="22">
        <v>10991053</v>
      </c>
      <c r="E41" s="22" t="s">
        <v>397</v>
      </c>
      <c r="F41" s="22" t="s">
        <v>398</v>
      </c>
      <c r="G41" s="22" t="s">
        <v>88</v>
      </c>
    </row>
    <row r="42" ht="34" customHeight="1" spans="1:7">
      <c r="A42" s="12" t="s">
        <v>266</v>
      </c>
      <c r="B42" s="21" t="s">
        <v>9</v>
      </c>
      <c r="C42" s="12" t="s">
        <v>15</v>
      </c>
      <c r="D42" s="22" t="s">
        <v>399</v>
      </c>
      <c r="E42" s="22" t="s">
        <v>397</v>
      </c>
      <c r="F42" s="22" t="s">
        <v>400</v>
      </c>
      <c r="G42" s="22" t="s">
        <v>88</v>
      </c>
    </row>
    <row r="43" ht="34" customHeight="1" spans="1:7">
      <c r="A43" s="12" t="s">
        <v>266</v>
      </c>
      <c r="B43" s="21" t="s">
        <v>9</v>
      </c>
      <c r="C43" s="12" t="s">
        <v>19</v>
      </c>
      <c r="D43" s="22" t="s">
        <v>399</v>
      </c>
      <c r="E43" s="22" t="s">
        <v>397</v>
      </c>
      <c r="F43" s="22" t="s">
        <v>277</v>
      </c>
      <c r="G43" s="22" t="s">
        <v>82</v>
      </c>
    </row>
  </sheetData>
  <mergeCells count="1">
    <mergeCell ref="A1:G1"/>
  </mergeCells>
  <conditionalFormatting sqref="A2:B2">
    <cfRule type="expression" dxfId="0" priority="4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2:D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2">
    <cfRule type="expression" dxfId="0" priority="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472222222222222" right="0.354166666666667" top="0.472222222222222" bottom="0.393055555555556" header="0.275" footer="0.118055555555556"/>
  <pageSetup paperSize="9" orientation="landscape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K6" sqref="K6"/>
    </sheetView>
  </sheetViews>
  <sheetFormatPr defaultColWidth="8.88888888888889" defaultRowHeight="14.4" outlineLevelCol="6"/>
  <cols>
    <col min="1" max="1" width="13.8888888888889" style="1" customWidth="1"/>
    <col min="2" max="2" width="17.3333333333333" style="1" customWidth="1"/>
    <col min="3" max="3" width="10.2222222222222" customWidth="1"/>
    <col min="4" max="4" width="12.2592592592593" style="1" customWidth="1"/>
    <col min="5" max="5" width="18.4444444444444" customWidth="1"/>
    <col min="6" max="6" width="32.537037037037" customWidth="1"/>
    <col min="7" max="7" width="35.1574074074074" customWidth="1"/>
  </cols>
  <sheetData>
    <row r="1" ht="31" customHeight="1" spans="1:7">
      <c r="A1" s="2" t="s">
        <v>401</v>
      </c>
      <c r="B1" s="2"/>
      <c r="C1" s="2"/>
      <c r="D1" s="2"/>
      <c r="E1" s="3"/>
      <c r="F1" s="2"/>
      <c r="G1" s="2"/>
    </row>
    <row r="2" ht="3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5" t="s">
        <v>8</v>
      </c>
      <c r="B3" s="5" t="s">
        <v>9</v>
      </c>
      <c r="C3" s="5" t="s">
        <v>10</v>
      </c>
      <c r="D3" s="5">
        <v>10330124</v>
      </c>
      <c r="E3" s="6" t="s">
        <v>402</v>
      </c>
      <c r="F3" s="6" t="s">
        <v>41</v>
      </c>
      <c r="G3" s="6" t="s">
        <v>42</v>
      </c>
    </row>
    <row r="4" ht="22" customHeight="1" spans="1:7">
      <c r="A4" s="5" t="s">
        <v>8</v>
      </c>
      <c r="B4" s="5" t="s">
        <v>9</v>
      </c>
      <c r="C4" s="5" t="s">
        <v>15</v>
      </c>
      <c r="D4" s="5" t="s">
        <v>403</v>
      </c>
      <c r="E4" s="6" t="s">
        <v>402</v>
      </c>
      <c r="F4" s="6" t="s">
        <v>404</v>
      </c>
      <c r="G4" s="6" t="s">
        <v>42</v>
      </c>
    </row>
    <row r="5" ht="22" customHeight="1" spans="1:7">
      <c r="A5" s="5" t="s">
        <v>8</v>
      </c>
      <c r="B5" s="5" t="s">
        <v>9</v>
      </c>
      <c r="C5" s="5" t="s">
        <v>19</v>
      </c>
      <c r="D5" s="5" t="s">
        <v>403</v>
      </c>
      <c r="E5" s="6" t="s">
        <v>402</v>
      </c>
      <c r="F5" s="6" t="s">
        <v>48</v>
      </c>
      <c r="G5" s="6" t="s">
        <v>42</v>
      </c>
    </row>
    <row r="6" ht="22" customHeight="1" spans="1:7">
      <c r="A6" s="5" t="s">
        <v>8</v>
      </c>
      <c r="B6" s="5" t="s">
        <v>9</v>
      </c>
      <c r="C6" s="5" t="s">
        <v>21</v>
      </c>
      <c r="D6" s="5" t="s">
        <v>403</v>
      </c>
      <c r="E6" s="6" t="s">
        <v>402</v>
      </c>
      <c r="F6" s="6" t="s">
        <v>54</v>
      </c>
      <c r="G6" s="6" t="s">
        <v>42</v>
      </c>
    </row>
    <row r="7" ht="22" customHeight="1" spans="1:7">
      <c r="A7" s="5" t="s">
        <v>8</v>
      </c>
      <c r="B7" s="5" t="s">
        <v>9</v>
      </c>
      <c r="C7" s="5" t="s">
        <v>25</v>
      </c>
      <c r="D7" s="5" t="s">
        <v>403</v>
      </c>
      <c r="E7" s="6" t="s">
        <v>402</v>
      </c>
      <c r="F7" s="6" t="s">
        <v>405</v>
      </c>
      <c r="G7" s="6" t="s">
        <v>42</v>
      </c>
    </row>
    <row r="8" ht="22" customHeight="1" spans="1:7">
      <c r="A8" s="5" t="s">
        <v>8</v>
      </c>
      <c r="B8" s="5" t="s">
        <v>9</v>
      </c>
      <c r="C8" s="5" t="s">
        <v>29</v>
      </c>
      <c r="D8" s="5" t="s">
        <v>403</v>
      </c>
      <c r="E8" s="6" t="s">
        <v>402</v>
      </c>
      <c r="F8" s="6" t="s">
        <v>340</v>
      </c>
      <c r="G8" s="6" t="s">
        <v>14</v>
      </c>
    </row>
    <row r="9" ht="22" customHeight="1" spans="1:7">
      <c r="A9" s="5" t="s">
        <v>8</v>
      </c>
      <c r="B9" s="5" t="s">
        <v>9</v>
      </c>
      <c r="C9" s="5" t="s">
        <v>31</v>
      </c>
      <c r="D9" s="5" t="s">
        <v>403</v>
      </c>
      <c r="E9" s="6" t="s">
        <v>402</v>
      </c>
      <c r="F9" s="6" t="s">
        <v>342</v>
      </c>
      <c r="G9" s="6" t="s">
        <v>14</v>
      </c>
    </row>
    <row r="10" ht="22" customHeight="1" spans="1:7">
      <c r="A10" s="5" t="s">
        <v>8</v>
      </c>
      <c r="B10" s="5" t="s">
        <v>9</v>
      </c>
      <c r="C10" s="5" t="s">
        <v>34</v>
      </c>
      <c r="D10" s="5" t="s">
        <v>403</v>
      </c>
      <c r="E10" s="6" t="s">
        <v>402</v>
      </c>
      <c r="F10" s="6" t="s">
        <v>343</v>
      </c>
      <c r="G10" s="6" t="s">
        <v>14</v>
      </c>
    </row>
    <row r="11" ht="22" customHeight="1" spans="1:7">
      <c r="A11" s="5" t="s">
        <v>8</v>
      </c>
      <c r="B11" s="5" t="s">
        <v>9</v>
      </c>
      <c r="C11" s="5" t="s">
        <v>38</v>
      </c>
      <c r="D11" s="5">
        <v>10330192</v>
      </c>
      <c r="E11" s="6" t="s">
        <v>402</v>
      </c>
      <c r="F11" s="6" t="s">
        <v>406</v>
      </c>
      <c r="G11" s="6" t="s">
        <v>72</v>
      </c>
    </row>
    <row r="12" ht="22" customHeight="1" spans="1:7">
      <c r="A12" s="5" t="s">
        <v>8</v>
      </c>
      <c r="B12" s="5" t="s">
        <v>9</v>
      </c>
      <c r="C12" s="5" t="s">
        <v>43</v>
      </c>
      <c r="D12" s="5">
        <v>10330192</v>
      </c>
      <c r="E12" s="6" t="s">
        <v>402</v>
      </c>
      <c r="F12" s="6" t="s">
        <v>407</v>
      </c>
      <c r="G12" s="6" t="s">
        <v>408</v>
      </c>
    </row>
    <row r="13" ht="22" customHeight="1" spans="1:7">
      <c r="A13" s="5" t="s">
        <v>8</v>
      </c>
      <c r="B13" s="5" t="s">
        <v>9</v>
      </c>
      <c r="C13" s="5" t="s">
        <v>45</v>
      </c>
      <c r="D13" s="5">
        <v>13623142</v>
      </c>
      <c r="E13" s="6" t="s">
        <v>409</v>
      </c>
      <c r="F13" s="6" t="s">
        <v>219</v>
      </c>
      <c r="G13" s="6" t="s">
        <v>72</v>
      </c>
    </row>
    <row r="14" ht="22" customHeight="1" spans="1:7">
      <c r="A14" s="7" t="s">
        <v>136</v>
      </c>
      <c r="B14" s="7" t="s">
        <v>9</v>
      </c>
      <c r="C14" s="7" t="s">
        <v>10</v>
      </c>
      <c r="D14" s="7">
        <v>10330283</v>
      </c>
      <c r="E14" s="8" t="s">
        <v>410</v>
      </c>
      <c r="F14" s="8" t="s">
        <v>358</v>
      </c>
      <c r="G14" s="8" t="s">
        <v>139</v>
      </c>
    </row>
    <row r="15" ht="22" customHeight="1" spans="1:7">
      <c r="A15" s="7" t="s">
        <v>136</v>
      </c>
      <c r="B15" s="7" t="s">
        <v>9</v>
      </c>
      <c r="C15" s="7" t="s">
        <v>15</v>
      </c>
      <c r="D15" s="7">
        <v>10330283</v>
      </c>
      <c r="E15" s="8" t="s">
        <v>410</v>
      </c>
      <c r="F15" s="8" t="s">
        <v>359</v>
      </c>
      <c r="G15" s="8" t="s">
        <v>139</v>
      </c>
    </row>
    <row r="16" ht="22" customHeight="1" spans="1:7">
      <c r="A16" s="7" t="s">
        <v>136</v>
      </c>
      <c r="B16" s="7" t="s">
        <v>9</v>
      </c>
      <c r="C16" s="9" t="s">
        <v>89</v>
      </c>
      <c r="D16" s="7">
        <v>10330283</v>
      </c>
      <c r="E16" s="8" t="s">
        <v>410</v>
      </c>
      <c r="F16" s="8" t="s">
        <v>360</v>
      </c>
      <c r="G16" s="8" t="s">
        <v>139</v>
      </c>
    </row>
    <row r="17" ht="22" customHeight="1" spans="1:7">
      <c r="A17" s="7" t="s">
        <v>136</v>
      </c>
      <c r="B17" s="7" t="s">
        <v>9</v>
      </c>
      <c r="C17" s="7" t="s">
        <v>19</v>
      </c>
      <c r="D17" s="7">
        <v>10330283</v>
      </c>
      <c r="E17" s="8" t="s">
        <v>410</v>
      </c>
      <c r="F17" s="8" t="s">
        <v>376</v>
      </c>
      <c r="G17" s="8" t="s">
        <v>151</v>
      </c>
    </row>
  </sheetData>
  <mergeCells count="1">
    <mergeCell ref="A1:G1"/>
  </mergeCells>
  <conditionalFormatting sqref="A2:B2">
    <cfRule type="expression" dxfId="0" priority="3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C2:D2">
    <cfRule type="expression" dxfId="0" priority="2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conditionalFormatting sqref="F2:G2">
    <cfRule type="expression" dxfId="0" priority="1" stopIfTrue="1">
      <formula>AND(COUNTIF('C:\Users\Administrator\Desktop\集中考试安排\提前考\[东区-2022-2023-2学期集中考试安排（16周）.xlsx]16周周一'!#REF!,'C:\Users\Administrator\Desktop\集中考试安排\提前考\[东区-2022-2023-2学期集中考试安排（16周）.xlsx]16周周一'!#REF!)&gt;1,NOT(ISBLANK('C:\Users\Administrator\Desktop\集中考试安排\提前考\[东区-2022-2023-2学期集中考试安排（16周）.xlsx]16周周一'!#REF!)))</formula>
    </cfRule>
  </conditionalFormatting>
  <pageMargins left="0.472222222222222" right="0.275" top="0.747916666666667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星期一</vt:lpstr>
      <vt:lpstr>星期二</vt:lpstr>
      <vt:lpstr>星期三</vt:lpstr>
      <vt:lpstr>星期四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2024-11-06T03:39:00Z</dcterms:created>
  <dcterms:modified xsi:type="dcterms:W3CDTF">2024-12-11T02:11:30Z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69DCDEF0B54345AA81567F39D16EFB01_11</vt:lpwstr>
  </property>
  <property fmtid="{D5CDD505-2E9C-101B-9397-08002B2CF9AE}" pid="3" name="KSOProductBuildVer">
    <vt:lpwstr>2052-12.1.0.19302</vt:lpwstr>
  </property>
</Properties>
</file>