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Sheet1!$A$2:$K$84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<sst xmlns="http://schemas.openxmlformats.org/spreadsheetml/2006/main" count="736" uniqueCount="534">
  <si>
    <t>附件：</t>
  </si>
  <si>
    <r>
      <rPr>
        <b/>
        <sz val="28"/>
        <rFont val="宋体"/>
        <charset val="134"/>
      </rPr>
      <t>天津工业大学</t>
    </r>
    <r>
      <rPr>
        <b/>
        <sz val="28"/>
        <rFont val="Times New Roman"/>
        <charset val="0"/>
      </rPr>
      <t>2024</t>
    </r>
    <r>
      <rPr>
        <b/>
        <sz val="28"/>
        <rFont val="宋体"/>
        <charset val="134"/>
      </rPr>
      <t>年夏令营开设项目汇总表</t>
    </r>
  </si>
  <si>
    <t>课序号</t>
  </si>
  <si>
    <t>教学单位</t>
  </si>
  <si>
    <t>项目名称</t>
  </si>
  <si>
    <t>项目简介</t>
  </si>
  <si>
    <t>名额</t>
  </si>
  <si>
    <t>授课教师</t>
  </si>
  <si>
    <t>选拔方式</t>
  </si>
  <si>
    <t>选拔要求</t>
  </si>
  <si>
    <t>第一节课时间</t>
  </si>
  <si>
    <t>第一节课地点</t>
  </si>
  <si>
    <t>结课日期</t>
  </si>
  <si>
    <t>数学科学学院</t>
  </si>
  <si>
    <t>全国大学生数学竞赛提高班</t>
  </si>
  <si>
    <t>通过课程提高学生数学学习水平，为学生考研、全国数学竞赛奠定扎实的基础</t>
  </si>
  <si>
    <t>郭风军</t>
  </si>
  <si>
    <t>学生自选</t>
  </si>
  <si>
    <t>无</t>
  </si>
  <si>
    <r>
      <rPr>
        <sz val="14"/>
        <rFont val="宋体"/>
        <charset val="134"/>
      </rPr>
      <t>7月8日</t>
    </r>
    <r>
      <rPr>
        <sz val="14"/>
        <rFont val="宋体"/>
        <charset val="0"/>
      </rPr>
      <t xml:space="preserve">
</t>
    </r>
    <r>
      <rPr>
        <sz val="14"/>
        <rFont val="宋体"/>
        <charset val="134"/>
      </rPr>
      <t>8:30-11：3</t>
    </r>
    <r>
      <rPr>
        <sz val="14"/>
        <rFont val="宋体"/>
        <charset val="0"/>
      </rPr>
      <t>0 2:00—5:00</t>
    </r>
  </si>
  <si>
    <t>二公教C118</t>
  </si>
  <si>
    <r>
      <rPr>
        <sz val="14"/>
        <rFont val="宋体"/>
        <charset val="134"/>
      </rPr>
      <t>7月12日</t>
    </r>
    <r>
      <rPr>
        <sz val="14"/>
        <rFont val="宋体"/>
        <charset val="0"/>
      </rPr>
      <t xml:space="preserve">
</t>
    </r>
    <r>
      <rPr>
        <sz val="14"/>
        <rFont val="宋体"/>
        <charset val="134"/>
      </rPr>
      <t>8:30-11：3</t>
    </r>
    <r>
      <rPr>
        <sz val="14"/>
        <rFont val="宋体"/>
        <charset val="0"/>
      </rPr>
      <t>0 2:00—5:00</t>
    </r>
  </si>
  <si>
    <t>全国数学考研试题中的思想和方法</t>
  </si>
  <si>
    <r>
      <rPr>
        <sz val="14"/>
        <rFont val="宋体"/>
        <charset val="134"/>
      </rPr>
      <t>本项目主要讲授全国研究生入学考试数学试题（包括数学一、数学二、数学三）中的高等数学、线性代数和概率论与数理统计的命题思想和解题技巧。讲授内容以考研命题思想和考研真题为主，总课时为</t>
    </r>
    <r>
      <rPr>
        <sz val="14"/>
        <rFont val="宋体"/>
        <charset val="0"/>
      </rPr>
      <t>30</t>
    </r>
    <r>
      <rPr>
        <sz val="14"/>
        <rFont val="宋体"/>
        <charset val="134"/>
      </rPr>
      <t>学时。本夏令营项目面向全校所有将要考研的同学。通过本次考研辅导，培养学生的数学思维能力和考研解题能力，为</t>
    </r>
    <r>
      <rPr>
        <sz val="14"/>
        <rFont val="宋体"/>
        <charset val="0"/>
      </rPr>
      <t>2025</t>
    </r>
    <r>
      <rPr>
        <sz val="14"/>
        <rFont val="宋体"/>
        <charset val="134"/>
      </rPr>
      <t>年全国研究生入学考试打好坚实的基础。</t>
    </r>
  </si>
  <si>
    <t>孔庆军</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</si>
  <si>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8</t>
    </r>
    <r>
      <rPr>
        <sz val="14"/>
        <rFont val="宋体"/>
        <charset val="134"/>
      </rPr>
      <t>：</t>
    </r>
    <r>
      <rPr>
        <sz val="14"/>
        <rFont val="宋体"/>
        <charset val="0"/>
      </rPr>
      <t>20-10:00</t>
    </r>
  </si>
  <si>
    <r>
      <rPr>
        <sz val="14"/>
        <rFont val="宋体"/>
        <charset val="134"/>
      </rPr>
      <t>一公教</t>
    </r>
    <r>
      <rPr>
        <sz val="14"/>
        <rFont val="宋体"/>
        <charset val="0"/>
      </rPr>
      <t>B116</t>
    </r>
  </si>
  <si>
    <r>
      <rPr>
        <sz val="14"/>
        <rFont val="宋体"/>
        <charset val="0"/>
      </rPr>
      <t>7</t>
    </r>
    <r>
      <rPr>
        <sz val="14"/>
        <rFont val="宋体"/>
        <charset val="134"/>
      </rPr>
      <t>月</t>
    </r>
    <r>
      <rPr>
        <sz val="14"/>
        <rFont val="宋体"/>
        <charset val="0"/>
      </rPr>
      <t>12</t>
    </r>
    <r>
      <rPr>
        <sz val="14"/>
        <rFont val="宋体"/>
        <charset val="134"/>
      </rPr>
      <t>日</t>
    </r>
    <r>
      <rPr>
        <sz val="14"/>
        <rFont val="宋体"/>
        <charset val="0"/>
      </rPr>
      <t xml:space="preserve">
14</t>
    </r>
    <r>
      <rPr>
        <sz val="14"/>
        <rFont val="宋体"/>
        <charset val="134"/>
      </rPr>
      <t>：</t>
    </r>
    <r>
      <rPr>
        <sz val="14"/>
        <rFont val="宋体"/>
        <charset val="0"/>
      </rPr>
      <t>00-16:00</t>
    </r>
  </si>
  <si>
    <t>高等数学中的思维方法和数学素养</t>
  </si>
  <si>
    <r>
      <rPr>
        <sz val="14"/>
        <rFont val="宋体"/>
        <charset val="134"/>
      </rPr>
      <t>本项目主要讲授高等数学中典型的数学思维方法和数学素养，旨在提高学习兴趣、掌握学习方法，达到举一反三的目的，总课时为</t>
    </r>
    <r>
      <rPr>
        <sz val="14"/>
        <rFont val="宋体"/>
        <charset val="0"/>
      </rPr>
      <t>30</t>
    </r>
    <r>
      <rPr>
        <sz val="14"/>
        <rFont val="宋体"/>
        <charset val="134"/>
      </rPr>
      <t>学时。本夏令营项目面向全校所有学过高等数学的同学。</t>
    </r>
  </si>
  <si>
    <t>王海庆、陈雅颂</t>
  </si>
  <si>
    <t>学习过高等数学的学生</t>
  </si>
  <si>
    <r>
      <rPr>
        <sz val="14"/>
        <rFont val="宋体"/>
        <charset val="0"/>
      </rPr>
      <t>7</t>
    </r>
    <r>
      <rPr>
        <sz val="14"/>
        <rFont val="宋体"/>
        <charset val="134"/>
      </rPr>
      <t>月</t>
    </r>
    <r>
      <rPr>
        <sz val="14"/>
        <rFont val="宋体"/>
        <charset val="0"/>
      </rPr>
      <t>7</t>
    </r>
    <r>
      <rPr>
        <sz val="14"/>
        <rFont val="宋体"/>
        <charset val="134"/>
      </rPr>
      <t>日</t>
    </r>
    <r>
      <rPr>
        <sz val="14"/>
        <rFont val="宋体"/>
        <charset val="0"/>
      </rPr>
      <t xml:space="preserve">
8</t>
    </r>
    <r>
      <rPr>
        <sz val="14"/>
        <rFont val="宋体"/>
        <charset val="134"/>
      </rPr>
      <t>：</t>
    </r>
    <r>
      <rPr>
        <sz val="14"/>
        <rFont val="宋体"/>
        <charset val="0"/>
      </rPr>
      <t>20-12:00</t>
    </r>
  </si>
  <si>
    <r>
      <rPr>
        <sz val="14"/>
        <rFont val="宋体"/>
        <charset val="134"/>
      </rPr>
      <t>一公教</t>
    </r>
    <r>
      <rPr>
        <sz val="14"/>
        <rFont val="宋体"/>
        <charset val="0"/>
      </rPr>
      <t>A401</t>
    </r>
  </si>
  <si>
    <t>物理科学与技术学院</t>
  </si>
  <si>
    <r>
      <rPr>
        <sz val="14"/>
        <rFont val="宋体"/>
        <charset val="134"/>
      </rPr>
      <t>动手制作</t>
    </r>
    <r>
      <rPr>
        <sz val="14"/>
        <rFont val="宋体"/>
        <charset val="0"/>
      </rPr>
      <t>ABC</t>
    </r>
  </si>
  <si>
    <r>
      <rPr>
        <sz val="14"/>
        <rFont val="宋体"/>
        <charset val="134"/>
      </rPr>
      <t>面对严峻的就业形势，提高学生动手能力迫在眉睫。该项目分为三组，</t>
    </r>
    <r>
      <rPr>
        <sz val="14"/>
        <rFont val="宋体"/>
        <charset val="0"/>
      </rPr>
      <t>A:</t>
    </r>
    <r>
      <rPr>
        <sz val="14"/>
        <rFont val="宋体"/>
        <charset val="134"/>
      </rPr>
      <t>对于无电子制作基础的学生，从基本训练做起，让学生学会使用基本工具，识别常见光电元器件，掌握小制作、小发明的思路与技巧，都能亲自做出几件成功的小作品；</t>
    </r>
    <r>
      <rPr>
        <sz val="14"/>
        <rFont val="宋体"/>
        <charset val="0"/>
      </rPr>
      <t>B:</t>
    </r>
    <r>
      <rPr>
        <sz val="14"/>
        <rFont val="宋体"/>
        <charset val="134"/>
      </rPr>
      <t>有一定电子制作基础的学生能够制作出较高水平的作品。</t>
    </r>
    <r>
      <rPr>
        <sz val="14"/>
        <rFont val="宋体"/>
        <charset val="0"/>
      </rPr>
      <t>C</t>
    </r>
    <r>
      <rPr>
        <sz val="14"/>
        <rFont val="宋体"/>
        <charset val="134"/>
      </rPr>
      <t>：更高层次的制作，能够设计并制作出较高水平的作品。</t>
    </r>
  </si>
  <si>
    <t>梅俊平</t>
  </si>
  <si>
    <r>
      <rPr>
        <sz val="14"/>
        <rFont val="宋体"/>
        <charset val="0"/>
      </rPr>
      <t>7</t>
    </r>
    <r>
      <rPr>
        <sz val="14"/>
        <rFont val="宋体"/>
        <charset val="134"/>
      </rPr>
      <t>月</t>
    </r>
    <r>
      <rPr>
        <sz val="14"/>
        <rFont val="宋体"/>
        <charset val="0"/>
      </rPr>
      <t>7</t>
    </r>
    <r>
      <rPr>
        <sz val="14"/>
        <rFont val="宋体"/>
        <charset val="134"/>
      </rPr>
      <t>日</t>
    </r>
    <r>
      <rPr>
        <sz val="14"/>
        <rFont val="宋体"/>
        <charset val="0"/>
      </rPr>
      <t xml:space="preserve">
9</t>
    </r>
    <r>
      <rPr>
        <sz val="14"/>
        <rFont val="宋体"/>
        <charset val="134"/>
      </rPr>
      <t>：</t>
    </r>
    <r>
      <rPr>
        <sz val="14"/>
        <rFont val="宋体"/>
        <charset val="0"/>
      </rPr>
      <t>30-11:00</t>
    </r>
  </si>
  <si>
    <t>物理学院A308</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</si>
  <si>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13</t>
    </r>
    <r>
      <rPr>
        <sz val="14"/>
        <rFont val="宋体"/>
        <charset val="134"/>
      </rPr>
      <t>：</t>
    </r>
    <r>
      <rPr>
        <sz val="14"/>
        <rFont val="宋体"/>
        <charset val="0"/>
      </rPr>
      <t>30-16:30</t>
    </r>
  </si>
  <si>
    <t>趣味制作</t>
  </si>
  <si>
    <t>趣味制作夏令营通过生动、形象且直观的物理现象的演示及学生的参与唤醒学生的好奇心，点燃学生对相关物理问题进行探索研究的欲望。引导学生通过自行搭建实验装置，结合数据采集APP或使用仿真软件对相关物理问题进行探索研究，汇报研究成果并与同学和老师展开讨论，加深学生对物理学基本概念和基本规律的理解和掌握，培养学生良好的科学素质、创新精神和实践能力。充分培养学生的实验技能，提高学生的实验素质，促进学生掌握实验科学的思想和方法，拓展学生的知识面，激发学生进行科学实验探究的兴趣；加深学生对实验原理和实验方法的理解巩固，充分锻炼学生的思考能力、讨论能力、分析能力、总结能力和创新能力，促进学生对专业融合的思考和实践；培养学生理论联系实际和实事求是的科学作风，认真严谨的科学态度，积极主动的探索精神。</t>
  </si>
  <si>
    <t>卢会平</t>
  </si>
  <si>
    <r>
      <rPr>
        <sz val="14"/>
        <rFont val="宋体"/>
        <charset val="134"/>
      </rPr>
      <t>7月</t>
    </r>
    <r>
      <rPr>
        <sz val="14"/>
        <rFont val="宋体"/>
        <charset val="0"/>
      </rPr>
      <t>6</t>
    </r>
    <r>
      <rPr>
        <sz val="14"/>
        <rFont val="宋体"/>
        <charset val="134"/>
      </rPr>
      <t>日</t>
    </r>
    <r>
      <rPr>
        <sz val="14"/>
        <rFont val="宋体"/>
        <charset val="0"/>
      </rPr>
      <t>8:20-10:00</t>
    </r>
  </si>
  <si>
    <r>
      <rPr>
        <sz val="14"/>
        <rFont val="宋体"/>
        <charset val="134"/>
      </rPr>
      <t>物理学院</t>
    </r>
    <r>
      <rPr>
        <sz val="14"/>
        <rFont val="宋体"/>
        <charset val="0"/>
      </rPr>
      <t>A211</t>
    </r>
  </si>
  <si>
    <r>
      <rPr>
        <sz val="14"/>
        <rFont val="宋体"/>
        <charset val="134"/>
      </rPr>
      <t>7月8日</t>
    </r>
    <r>
      <rPr>
        <sz val="14"/>
        <rFont val="宋体"/>
        <charset val="0"/>
      </rPr>
      <t>14:00-16:00</t>
    </r>
  </si>
  <si>
    <t>光电技术实践和创新能力培训工作坊</t>
  </si>
  <si>
    <r>
      <rPr>
        <sz val="14"/>
        <rFont val="宋体"/>
        <charset val="134"/>
      </rPr>
      <t>光电技术是前沿的技术，涉及</t>
    </r>
    <r>
      <rPr>
        <sz val="14"/>
        <rFont val="宋体"/>
        <charset val="0"/>
      </rPr>
      <t>“</t>
    </r>
    <r>
      <rPr>
        <sz val="14"/>
        <rFont val="宋体"/>
        <charset val="134"/>
      </rPr>
      <t>光机电算</t>
    </r>
    <r>
      <rPr>
        <sz val="14"/>
        <rFont val="宋体"/>
        <charset val="0"/>
      </rPr>
      <t>”</t>
    </r>
    <r>
      <rPr>
        <sz val="14"/>
        <rFont val="宋体"/>
        <charset val="134"/>
      </rPr>
      <t xml:space="preserve">等领域知识。如何提高学生综合运用光电技术解决实际问题，一直以来是光电专业教学的重点与难点。
全国大学生光电设计竞赛是光电信息科学与工程专业的最高赛事，其特色是理论联系实际，竞赛内容既有理论设计，又有实际制作或创新创业设计，以全面检验和加强参赛学生的理论基础和实践创新能力；竞赛加强大学生创新能力和团队精神的锻炼和培养，为学生全面发展特别是为创新人才脱颖而出创造良好环境
本项目以光电竞赛历年赛题的分析、演练为抓手，加强大学生实践、创新能力和团队精神的锻炼与培养，使学生能够理解和评价针对光电信息科学与工程领域的工程实践对环境、社会可持续发展的影响。
</t>
    </r>
  </si>
  <si>
    <t>逯力红</t>
  </si>
  <si>
    <t>物理学院</t>
  </si>
  <si>
    <r>
      <rPr>
        <sz val="14"/>
        <rFont val="宋体"/>
        <charset val="0"/>
      </rPr>
      <t>7</t>
    </r>
    <r>
      <rPr>
        <sz val="14"/>
        <rFont val="宋体"/>
        <charset val="134"/>
      </rPr>
      <t>月</t>
    </r>
    <r>
      <rPr>
        <sz val="14"/>
        <rFont val="宋体"/>
        <charset val="0"/>
      </rPr>
      <t>6</t>
    </r>
    <r>
      <rPr>
        <sz val="14"/>
        <rFont val="宋体"/>
        <charset val="134"/>
      </rPr>
      <t xml:space="preserve">日
</t>
    </r>
    <r>
      <rPr>
        <sz val="14"/>
        <rFont val="宋体"/>
        <charset val="0"/>
      </rPr>
      <t>8</t>
    </r>
    <r>
      <rPr>
        <sz val="14"/>
        <rFont val="宋体"/>
        <charset val="134"/>
      </rPr>
      <t>：</t>
    </r>
    <r>
      <rPr>
        <sz val="14"/>
        <rFont val="宋体"/>
        <charset val="0"/>
      </rPr>
      <t>20-10:00</t>
    </r>
  </si>
  <si>
    <r>
      <rPr>
        <sz val="14"/>
        <rFont val="宋体"/>
        <charset val="134"/>
      </rPr>
      <t>物理学院</t>
    </r>
    <r>
      <rPr>
        <sz val="14"/>
        <rFont val="宋体"/>
        <charset val="0"/>
      </rPr>
      <t>A223</t>
    </r>
  </si>
  <si>
    <r>
      <rPr>
        <sz val="14"/>
        <rFont val="宋体"/>
        <charset val="0"/>
      </rPr>
      <t>7</t>
    </r>
    <r>
      <rPr>
        <sz val="14"/>
        <rFont val="宋体"/>
        <charset val="134"/>
      </rPr>
      <t>月</t>
    </r>
    <r>
      <rPr>
        <sz val="14"/>
        <rFont val="宋体"/>
        <charset val="0"/>
      </rPr>
      <t>12</t>
    </r>
    <r>
      <rPr>
        <sz val="14"/>
        <rFont val="宋体"/>
        <charset val="134"/>
      </rPr>
      <t xml:space="preserve">日
</t>
    </r>
    <r>
      <rPr>
        <sz val="14"/>
        <rFont val="宋体"/>
        <charset val="0"/>
      </rPr>
      <t>14</t>
    </r>
    <r>
      <rPr>
        <sz val="14"/>
        <rFont val="宋体"/>
        <charset val="134"/>
      </rPr>
      <t>：</t>
    </r>
    <r>
      <rPr>
        <sz val="14"/>
        <rFont val="宋体"/>
        <charset val="0"/>
      </rPr>
      <t>00-16:00</t>
    </r>
  </si>
  <si>
    <t>化学学院</t>
  </si>
  <si>
    <t>实用美容化学—不得不知的化妆品知识</t>
  </si>
  <si>
    <t>以化学及其相关理论应用于化妆品的原料、机制等方面，介绍化妆品的作用及相关配方。旨在拓宽学生视野，增加化妆品化学知识面，让同学们了解化妆品的原料、日用化妆品的配方、化妆品作用原理，不同皮肤选用化妆品的方法等化妆品化学的相关知识。在教学过程中适当采用课堂演示方法及小组实践，充分调动学生学习的主动性和积极性，并使同学们学习理论知识后，运用于日常生活中，提高自身的审美能力。</t>
  </si>
  <si>
    <t>李楠</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</si>
  <si>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10:00-12:00</t>
    </r>
  </si>
  <si>
    <r>
      <rPr>
        <sz val="14"/>
        <rFont val="宋体"/>
        <charset val="134"/>
      </rPr>
      <t>二公教</t>
    </r>
    <r>
      <rPr>
        <sz val="14"/>
        <rFont val="宋体"/>
        <charset val="0"/>
      </rPr>
      <t>A115</t>
    </r>
  </si>
  <si>
    <r>
      <rPr>
        <sz val="14"/>
        <rFont val="宋体"/>
        <charset val="0"/>
      </rPr>
      <t>7</t>
    </r>
    <r>
      <rPr>
        <sz val="14"/>
        <rFont val="宋体"/>
        <charset val="134"/>
      </rPr>
      <t>月</t>
    </r>
    <r>
      <rPr>
        <sz val="14"/>
        <rFont val="宋体"/>
        <charset val="0"/>
      </rPr>
      <t>12</t>
    </r>
    <r>
      <rPr>
        <sz val="14"/>
        <rFont val="宋体"/>
        <charset val="134"/>
      </rPr>
      <t>日</t>
    </r>
    <r>
      <rPr>
        <sz val="14"/>
        <rFont val="宋体"/>
        <charset val="0"/>
      </rPr>
      <t xml:space="preserve">
8:</t>
    </r>
    <r>
      <rPr>
        <sz val="14"/>
        <rFont val="宋体"/>
        <charset val="134"/>
      </rPr>
      <t>2</t>
    </r>
    <r>
      <rPr>
        <sz val="14"/>
        <rFont val="宋体"/>
        <charset val="0"/>
      </rPr>
      <t>0-12:00</t>
    </r>
  </si>
  <si>
    <t>五彩斑斓的玻璃</t>
  </si>
  <si>
    <t>玻璃是一种传统非晶态的无机非金属材料，被广泛应用于建筑、日用、艺术、医疗、化学、电子、仪表、核工程等领域。本项目将介绍玻璃的发展历史，锻炼学生的动手能力，制作出五彩斑斓的玻璃工艺品。</t>
  </si>
  <si>
    <t>王乾晨</t>
  </si>
  <si>
    <t>7月8日
08:30-11:30</t>
  </si>
  <si>
    <t>二公教B105</t>
  </si>
  <si>
    <t>7月11日
08:30-11:30</t>
  </si>
  <si>
    <t>纺织科学与工程学院</t>
  </si>
  <si>
    <t>化学与生活—蚕丝手工皂DIY</t>
  </si>
  <si>
    <t>化学与人们生活息息相关，化工产品已经在衣食住行中崭露头角，悄无声息地改变着人类的生活品质，因此从日常生活中我们可以积累很多的化学知识。手工皂是使用天然油脂与碱液制作而成，是二者起皂化反应的结果。蚕丝是天然的蛋白质纤维，其中含有70％左右的丝素，而丝素中蛋白质丰富，含有18种氨基酸和多种微量元素，与人体皮肤有较强的亲和力，很容易被人体肌肤吸收。能增加皮肤角质层的含水量，促进胶原蛋白合成，增强皮肤的张力和弹性，促进色素分解，均匀肤色。蚕丝手工皂的原物料皆采用来自于天然物质萃取提炼研磨，无毒副作用，与人体的亲和性好，对皮肤无刺激、无过敏反应，渗透力强。与化学清洁剂不同，在与水接触后大约24小时后，会被细菌分解成水与二氧化碳，易于在自然界中被分解，不残留于人体，对人体无负担。</t>
  </si>
  <si>
    <t>王维</t>
  </si>
  <si>
    <r>
      <rPr>
        <sz val="14"/>
        <color rgb="FF000000"/>
        <rFont val="宋体"/>
        <charset val="134"/>
      </rPr>
      <t>2024年</t>
    </r>
    <r>
      <rPr>
        <sz val="14"/>
        <color indexed="8"/>
        <rFont val="宋体"/>
        <charset val="0"/>
      </rPr>
      <t>7</t>
    </r>
    <r>
      <rPr>
        <sz val="14"/>
        <color rgb="FF000000"/>
        <rFont val="宋体"/>
        <charset val="134"/>
      </rPr>
      <t>月</t>
    </r>
    <r>
      <rPr>
        <sz val="14"/>
        <color indexed="8"/>
        <rFont val="宋体"/>
        <charset val="0"/>
      </rPr>
      <t>8</t>
    </r>
    <r>
      <rPr>
        <sz val="14"/>
        <color rgb="FF000000"/>
        <rFont val="宋体"/>
        <charset val="134"/>
      </rPr>
      <t>日</t>
    </r>
    <r>
      <rPr>
        <sz val="14"/>
        <color indexed="8"/>
        <rFont val="宋体"/>
        <charset val="0"/>
      </rPr>
      <t xml:space="preserve">
9:00-10:30</t>
    </r>
  </si>
  <si>
    <t>纺织学院F205</t>
  </si>
  <si>
    <r>
      <rPr>
        <sz val="14"/>
        <color rgb="FF000000"/>
        <rFont val="宋体"/>
        <charset val="134"/>
      </rPr>
      <t>7月</t>
    </r>
    <r>
      <rPr>
        <sz val="14"/>
        <color indexed="8"/>
        <rFont val="宋体"/>
        <charset val="0"/>
      </rPr>
      <t>11</t>
    </r>
    <r>
      <rPr>
        <sz val="14"/>
        <color rgb="FF000000"/>
        <rFont val="宋体"/>
        <charset val="134"/>
      </rPr>
      <t>日</t>
    </r>
    <r>
      <rPr>
        <sz val="14"/>
        <color indexed="8"/>
        <rFont val="宋体"/>
        <charset val="0"/>
      </rPr>
      <t xml:space="preserve">
14</t>
    </r>
    <r>
      <rPr>
        <sz val="14"/>
        <color rgb="FF000000"/>
        <rFont val="宋体"/>
        <charset val="134"/>
      </rPr>
      <t>：</t>
    </r>
    <r>
      <rPr>
        <sz val="14"/>
        <color indexed="8"/>
        <rFont val="宋体"/>
        <charset val="0"/>
      </rPr>
      <t>00-16:00</t>
    </r>
  </si>
  <si>
    <t>DIY针织围巾的设计与编织</t>
  </si>
  <si>
    <t>针织这一古老而又现代的纺织技术把我们每个人的生活从内而外装扮的舒适而绚丽多彩。针织围巾作为着装配饰，具有保暖和画龙点睛的装饰作用。本项目自2012年连续开设，纺织特色鲜明，学生学有所获。通过了解基本的针织技术和简单的机器编织原理，选择和搭配纱线种类以及颜色，确定编织的组织类型，设计出自己所喜爱的围巾款式，并在手摇横机上上机编织。</t>
  </si>
  <si>
    <t>刘丽妍</t>
  </si>
  <si>
    <t>不限专业，对该项目有兴趣的同学均可报名</t>
  </si>
  <si>
    <t>7月6日9：00-10：30</t>
  </si>
  <si>
    <t>纺织学院F207</t>
  </si>
  <si>
    <t>7月9日14：00-16：00</t>
  </si>
  <si>
    <t>实用礼仪——不能不懂的礼仪常识</t>
  </si>
  <si>
    <t>不学礼无以立，礼仪是我们生活社交中不可缺少的一部分，在当今社会上，对于促进个人进步和事业成功都具有重要意义。如何体现自己有礼、有节、有度的修养和风度越来越受到人们的关注。我们从个人修养、人际交往、职场打拼、现代生活四个方面，给学生们传授从认识礼仪到学习礼仪的过程。充分的描绘了家人、朋友、同事及多种不同身份之间的交往礼仪以及职场、宴会等多种场合需要的礼仪。慢慢的渗透给学生礼仪的知识，时刻保持优美高雅的言谈举止，养成内外和谐的个体气质，从容面对沟通。</t>
  </si>
  <si>
    <t>石睫</t>
  </si>
  <si>
    <t>2024年7月8日9：00</t>
  </si>
  <si>
    <t>7月10日12：00</t>
  </si>
  <si>
    <t>旗袍盘扣</t>
  </si>
  <si>
    <t>盘扣，又称盘纽，是中国传统服饰中使用的一种纽扣，用来固定衣襟或装饰，是中国扣结艺术发展的集大成之作。通过讲述旗袍盘扣的起源及发展历程，使学生理了解旗袍盘扣作为一项古老的手工技艺，是中华优秀传统文化的代表之一，是世界非物质文化遗产中的瑰宝，提高文化自信；通过盘扣制作，提高学生的动手能力，体会中国传统手工技艺蕴含的魅力，激发学生学习兴趣，传承工匠精神，为传统文化的传承发展贡献自己的力量。</t>
  </si>
  <si>
    <t>单毓馥</t>
  </si>
  <si>
    <t>对旗袍盘扣有兴趣，最好有一定的缝制基础</t>
  </si>
  <si>
    <t>7月8日9：00-10:30</t>
  </si>
  <si>
    <t>纺织学院F327</t>
  </si>
  <si>
    <t>7月11日14:00-16:00</t>
  </si>
  <si>
    <t>材料科学与工程学院</t>
  </si>
  <si>
    <r>
      <rPr>
        <sz val="14"/>
        <rFont val="宋体"/>
        <charset val="134"/>
      </rPr>
      <t>凝胶微景观和凝胶琥珀</t>
    </r>
    <r>
      <rPr>
        <sz val="14"/>
        <rFont val="宋体"/>
        <charset val="0"/>
      </rPr>
      <t>DIY</t>
    </r>
  </si>
  <si>
    <r>
      <rPr>
        <sz val="14"/>
        <rFont val="宋体"/>
        <charset val="134"/>
      </rPr>
      <t>本项目主要</t>
    </r>
    <r>
      <rPr>
        <sz val="14"/>
        <rFont val="宋体"/>
        <charset val="0"/>
      </rPr>
      <t>DIY</t>
    </r>
    <r>
      <rPr>
        <sz val="14"/>
        <rFont val="宋体"/>
        <charset val="134"/>
      </rPr>
      <t>凝胶微景观和凝胶琥珀，具体为：</t>
    </r>
    <r>
      <rPr>
        <sz val="14"/>
        <rFont val="宋体"/>
        <charset val="0"/>
      </rPr>
      <t>(a)</t>
    </r>
    <r>
      <rPr>
        <sz val="14"/>
        <rFont val="宋体"/>
        <charset val="134"/>
      </rPr>
      <t>了解凝胶基本特性、制备方法和应用领域；</t>
    </r>
    <r>
      <rPr>
        <sz val="14"/>
        <rFont val="宋体"/>
        <charset val="0"/>
      </rPr>
      <t>(b)</t>
    </r>
    <r>
      <rPr>
        <sz val="14"/>
        <rFont val="宋体"/>
        <charset val="134"/>
      </rPr>
      <t>亲自</t>
    </r>
    <r>
      <rPr>
        <sz val="14"/>
        <rFont val="宋体"/>
        <charset val="0"/>
      </rPr>
      <t>DIY</t>
    </r>
    <r>
      <rPr>
        <sz val="14"/>
        <rFont val="宋体"/>
        <charset val="134"/>
      </rPr>
      <t>凝胶微景观和凝胶琥珀；</t>
    </r>
    <r>
      <rPr>
        <sz val="14"/>
        <rFont val="宋体"/>
        <charset val="0"/>
      </rPr>
      <t>(c)</t>
    </r>
    <r>
      <rPr>
        <sz val="14"/>
        <rFont val="宋体"/>
        <charset val="134"/>
      </rPr>
      <t>熟悉凝胶竞赛要求，观看历届设计说明书；</t>
    </r>
    <r>
      <rPr>
        <sz val="14"/>
        <rFont val="宋体"/>
        <charset val="0"/>
      </rPr>
      <t>(d)</t>
    </r>
    <r>
      <rPr>
        <sz val="14"/>
        <rFont val="宋体"/>
        <charset val="134"/>
      </rPr>
      <t>对产物进行加工和设计；</t>
    </r>
    <r>
      <rPr>
        <sz val="14"/>
        <rFont val="宋体"/>
        <charset val="0"/>
      </rPr>
      <t>(e)</t>
    </r>
    <r>
      <rPr>
        <sz val="14"/>
        <rFont val="宋体"/>
        <charset val="134"/>
      </rPr>
      <t>了解基本的仪器设备和操作；</t>
    </r>
    <r>
      <rPr>
        <sz val="14"/>
        <rFont val="宋体"/>
        <charset val="0"/>
      </rPr>
      <t>(f)</t>
    </r>
    <r>
      <rPr>
        <sz val="14"/>
        <rFont val="宋体"/>
        <charset val="134"/>
      </rPr>
      <t>掌握中外文文献检索和专利检索方法；</t>
    </r>
    <r>
      <rPr>
        <sz val="14"/>
        <rFont val="宋体"/>
        <charset val="0"/>
      </rPr>
      <t xml:space="preserve">(g) </t>
    </r>
    <r>
      <rPr>
        <sz val="14"/>
        <rFont val="宋体"/>
        <charset val="134"/>
      </rPr>
      <t>掌握</t>
    </r>
    <r>
      <rPr>
        <sz val="14"/>
        <rFont val="宋体"/>
        <charset val="0"/>
      </rPr>
      <t>PPT</t>
    </r>
    <r>
      <rPr>
        <sz val="14"/>
        <rFont val="宋体"/>
        <charset val="134"/>
      </rPr>
      <t>设计和汇报。</t>
    </r>
  </si>
  <si>
    <t>张青松</t>
  </si>
  <si>
    <t>本项目结合第五届纺织科普博览-凝胶产品设计和开发大赛，欢迎有意向参加竞赛的同学参加，对设计、绘画、雕刻、书法等感兴趣并愿意交叉的热烈欢迎。</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</si>
  <si>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8</t>
    </r>
    <r>
      <rPr>
        <sz val="14"/>
        <rFont val="宋体"/>
        <charset val="134"/>
      </rPr>
      <t>：</t>
    </r>
    <r>
      <rPr>
        <sz val="14"/>
        <rFont val="宋体"/>
        <charset val="0"/>
      </rPr>
      <t>30-11:30</t>
    </r>
  </si>
  <si>
    <r>
      <rPr>
        <sz val="14"/>
        <rFont val="宋体"/>
        <charset val="134"/>
      </rPr>
      <t>材料学院</t>
    </r>
    <r>
      <rPr>
        <sz val="14"/>
        <rFont val="宋体"/>
        <charset val="0"/>
      </rPr>
      <t>6A317</t>
    </r>
  </si>
  <si>
    <t>安全上心，实验顺心</t>
  </si>
  <si>
    <r>
      <rPr>
        <sz val="14"/>
        <rFont val="宋体"/>
        <charset val="134"/>
      </rPr>
      <t>高校实验室，这片充满智慧与创新的热土，不仅是学生们挥洒汗水、探索未知的乐园，更是培育</t>
    </r>
    <r>
      <rPr>
        <sz val="14"/>
        <rFont val="宋体"/>
        <charset val="0"/>
      </rPr>
      <t>“</t>
    </r>
    <r>
      <rPr>
        <sz val="14"/>
        <rFont val="宋体"/>
        <charset val="134"/>
      </rPr>
      <t>双一流</t>
    </r>
    <r>
      <rPr>
        <sz val="14"/>
        <rFont val="宋体"/>
        <charset val="0"/>
      </rPr>
      <t>”</t>
    </r>
    <r>
      <rPr>
        <sz val="14"/>
        <rFont val="宋体"/>
        <charset val="134"/>
      </rPr>
      <t>精英的摇篮和孕育创新创业精神的沃土。实验室安全，就像守护天使般，默默守护着每一次实验教学的顺利进行，确保科学研究的翅膀不被束缚。</t>
    </r>
    <r>
      <rPr>
        <sz val="14"/>
        <rFont val="宋体"/>
        <charset val="0"/>
      </rPr>
      <t xml:space="preserve">
</t>
    </r>
    <r>
      <rPr>
        <sz val="14"/>
        <rFont val="宋体"/>
        <charset val="134"/>
      </rPr>
      <t>然而，随着高等教育的蓬勃发展，实验室安全的小小隐患，也偶尔探出头来，给平静的校园带来一丝不安。这提醒我们，安全意识的种子必须深深植入每位学生的心中。了解实验室安全管理体系的现状，审视其中的不足，才能为学生们的实验室安全教育实践铺设坚实的基石。</t>
    </r>
    <r>
      <rPr>
        <sz val="14"/>
        <rFont val="宋体"/>
        <charset val="0"/>
      </rPr>
      <t xml:space="preserve">
</t>
    </r>
    <r>
      <rPr>
        <sz val="14"/>
        <rFont val="宋体"/>
        <charset val="134"/>
      </rPr>
      <t>让我们一起学习实验室安全知识，筑牢安全意识的大堤，共同守护这片智慧与创新交织的乐土。只有这样，我们的校园才能更加平安和谐，成为真正孕育未来的温馨家园。</t>
    </r>
  </si>
  <si>
    <t>闫旭焕</t>
  </si>
  <si>
    <t>不限专业</t>
  </si>
  <si>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：3</t>
    </r>
    <r>
      <rPr>
        <sz val="14"/>
        <rFont val="宋体"/>
        <charset val="0"/>
      </rPr>
      <t>0-10</t>
    </r>
    <r>
      <rPr>
        <sz val="14"/>
        <rFont val="宋体"/>
        <charset val="134"/>
      </rPr>
      <t>：</t>
    </r>
    <r>
      <rPr>
        <sz val="14"/>
        <rFont val="宋体"/>
        <charset val="0"/>
      </rPr>
      <t>00</t>
    </r>
  </si>
  <si>
    <r>
      <rPr>
        <sz val="14"/>
        <rFont val="宋体"/>
        <charset val="134"/>
      </rPr>
      <t>材料学院</t>
    </r>
    <r>
      <rPr>
        <sz val="14"/>
        <rFont val="宋体"/>
        <charset val="0"/>
      </rPr>
      <t>A101</t>
    </r>
  </si>
  <si>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14</t>
    </r>
    <r>
      <rPr>
        <sz val="14"/>
        <rFont val="宋体"/>
        <charset val="134"/>
      </rPr>
      <t>：</t>
    </r>
    <r>
      <rPr>
        <sz val="14"/>
        <rFont val="宋体"/>
        <charset val="0"/>
      </rPr>
      <t>00-17:45</t>
    </r>
  </si>
  <si>
    <r>
      <rPr>
        <sz val="14"/>
        <rFont val="宋体"/>
        <charset val="134"/>
      </rPr>
      <t>走进气体分离</t>
    </r>
    <r>
      <rPr>
        <sz val="14"/>
        <rFont val="宋体"/>
        <charset val="0"/>
      </rPr>
      <t>“</t>
    </r>
    <r>
      <rPr>
        <sz val="14"/>
        <rFont val="宋体"/>
        <charset val="134"/>
      </rPr>
      <t>膜法室</t>
    </r>
    <r>
      <rPr>
        <sz val="14"/>
        <rFont val="宋体"/>
        <charset val="0"/>
      </rPr>
      <t>”——</t>
    </r>
    <r>
      <rPr>
        <sz val="14"/>
        <rFont val="宋体"/>
        <charset val="134"/>
      </rPr>
      <t>探究膜神奇</t>
    </r>
  </si>
  <si>
    <r>
      <rPr>
        <sz val="14"/>
        <rFont val="宋体"/>
        <charset val="134"/>
      </rPr>
      <t>项目背景</t>
    </r>
    <r>
      <rPr>
        <sz val="14"/>
        <rFont val="宋体"/>
        <charset val="0"/>
      </rPr>
      <t xml:space="preserve">:21 </t>
    </r>
    <r>
      <rPr>
        <sz val="14"/>
        <rFont val="宋体"/>
        <charset val="134"/>
      </rPr>
      <t>世纪以来，环境问题成为制约人类发展的重大问题。过量</t>
    </r>
    <r>
      <rPr>
        <sz val="14"/>
        <rFont val="宋体"/>
        <charset val="0"/>
      </rPr>
      <t>CO2</t>
    </r>
    <r>
      <rPr>
        <sz val="14"/>
        <rFont val="宋体"/>
        <charset val="134"/>
      </rPr>
      <t>将导致温室效应。膜法具有选择性强、分离效率高、能耗低、操作简单，无二次污染等优点，已成为最具有前景的烟道气中低浓度</t>
    </r>
    <r>
      <rPr>
        <sz val="14"/>
        <rFont val="宋体"/>
        <charset val="0"/>
      </rPr>
      <t>CO2</t>
    </r>
    <r>
      <rPr>
        <sz val="14"/>
        <rFont val="宋体"/>
        <charset val="134"/>
      </rPr>
      <t>分离方法之一。本项目立足高效烟道气脱除</t>
    </r>
    <r>
      <rPr>
        <sz val="14"/>
        <rFont val="宋体"/>
        <charset val="0"/>
      </rPr>
      <t>CO2</t>
    </r>
    <r>
      <rPr>
        <sz val="14"/>
        <rFont val="宋体"/>
        <charset val="134"/>
      </rPr>
      <t>的气体分离膜的制备，发展膜技术对解决国家大气污染具有重要的战略和现实意义，也是突破京津冀一体化进程中大气污染难题、建设</t>
    </r>
    <r>
      <rPr>
        <sz val="14"/>
        <rFont val="宋体"/>
        <charset val="0"/>
      </rPr>
      <t>“</t>
    </r>
    <r>
      <rPr>
        <sz val="14"/>
        <rFont val="宋体"/>
        <charset val="134"/>
      </rPr>
      <t>美丽天津</t>
    </r>
    <r>
      <rPr>
        <sz val="14"/>
        <rFont val="宋体"/>
        <charset val="0"/>
      </rPr>
      <t>”</t>
    </r>
    <r>
      <rPr>
        <sz val="14"/>
        <rFont val="宋体"/>
        <charset val="134"/>
      </rPr>
      <t>的理想途径。为国际研究前沿和国家重大发展需求，准确把握了发展趋势，具有鲜明的创新特色。
讲授内容：本夏令营主要内容：</t>
    </r>
    <r>
      <rPr>
        <sz val="14"/>
        <rFont val="宋体"/>
        <charset val="0"/>
      </rPr>
      <t>1</t>
    </r>
    <r>
      <rPr>
        <sz val="14"/>
        <rFont val="宋体"/>
        <charset val="134"/>
      </rPr>
      <t>）通过铸膜液配方、制膜工艺等制备气体分离膜，探究气体分离制备膜的过程等。</t>
    </r>
    <r>
      <rPr>
        <sz val="14"/>
        <rFont val="宋体"/>
        <charset val="0"/>
      </rPr>
      <t>2</t>
    </r>
    <r>
      <rPr>
        <sz val="14"/>
        <rFont val="宋体"/>
        <charset val="134"/>
      </rPr>
      <t>）研究气体分离过程。</t>
    </r>
    <r>
      <rPr>
        <sz val="14"/>
        <rFont val="宋体"/>
        <charset val="0"/>
      </rPr>
      <t>3</t>
    </r>
    <r>
      <rPr>
        <sz val="14"/>
        <rFont val="宋体"/>
        <charset val="134"/>
      </rPr>
      <t>）以</t>
    </r>
    <r>
      <rPr>
        <sz val="14"/>
        <rFont val="宋体"/>
        <charset val="0"/>
      </rPr>
      <t>CO2/N2 O2/N2</t>
    </r>
    <r>
      <rPr>
        <sz val="14"/>
        <rFont val="宋体"/>
        <charset val="134"/>
      </rPr>
      <t xml:space="preserve">等模拟烟道气、空气，研究膜的分离效率。
</t>
    </r>
  </si>
  <si>
    <t>辛清萍</t>
  </si>
  <si>
    <t>材料科学与工程学院、化学工程与技术学院；化学学院；环境科学与工程学院；纺织科学与工程学院；数学科学学院</t>
  </si>
  <si>
    <r>
      <rPr>
        <sz val="14"/>
        <rFont val="宋体"/>
        <charset val="134"/>
      </rPr>
      <t>7月</t>
    </r>
    <r>
      <rPr>
        <sz val="14"/>
        <rFont val="宋体"/>
        <charset val="0"/>
      </rPr>
      <t>6</t>
    </r>
    <r>
      <rPr>
        <sz val="14"/>
        <rFont val="宋体"/>
        <charset val="134"/>
      </rPr>
      <t>日</t>
    </r>
    <r>
      <rPr>
        <sz val="14"/>
        <rFont val="宋体"/>
        <charset val="0"/>
      </rPr>
      <t xml:space="preserve">
14</t>
    </r>
    <r>
      <rPr>
        <sz val="14"/>
        <rFont val="宋体"/>
        <charset val="134"/>
      </rPr>
      <t>：</t>
    </r>
    <r>
      <rPr>
        <sz val="14"/>
        <rFont val="宋体"/>
        <charset val="0"/>
      </rPr>
      <t>00-16:00</t>
    </r>
  </si>
  <si>
    <t>材料学院6B203</t>
  </si>
  <si>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14</t>
    </r>
    <r>
      <rPr>
        <sz val="14"/>
        <rFont val="宋体"/>
        <charset val="134"/>
      </rPr>
      <t>：</t>
    </r>
    <r>
      <rPr>
        <sz val="14"/>
        <rFont val="宋体"/>
        <charset val="0"/>
      </rPr>
      <t>00-17:00</t>
    </r>
  </si>
  <si>
    <t>荧光材料DIY及肿瘤细胞微观结构观察</t>
  </si>
  <si>
    <t>本项目将前沿聚集诱导发光科学引入到大学课堂中来，学生可以通过简单的溶液配比，自己动手完成不同强度的荧光材料的制备；同时讲授如何利用荧光材料对肿瘤细胞进行染色，让学生实际操作设备，观察经过荧光材料染色的肿瘤细胞结构，掌握肿瘤细胞微观形体啊，了解细胞的生存代谢机制。</t>
  </si>
  <si>
    <t>刘派</t>
  </si>
  <si>
    <t>对项目感兴趣，愿意动手操作</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</si>
  <si>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18</t>
    </r>
    <r>
      <rPr>
        <sz val="14"/>
        <rFont val="宋体"/>
        <charset val="134"/>
      </rPr>
      <t>：</t>
    </r>
    <r>
      <rPr>
        <sz val="14"/>
        <rFont val="宋体"/>
        <charset val="0"/>
      </rPr>
      <t>30-20:30</t>
    </r>
  </si>
  <si>
    <t>二公教B213</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</si>
  <si>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9</t>
    </r>
    <r>
      <rPr>
        <sz val="14"/>
        <rFont val="宋体"/>
        <charset val="134"/>
      </rPr>
      <t>：</t>
    </r>
    <r>
      <rPr>
        <sz val="14"/>
        <rFont val="宋体"/>
        <charset val="0"/>
      </rPr>
      <t>00-12:00</t>
    </r>
  </si>
  <si>
    <t>面向锂离子电池硅基负极的化学预锂化</t>
  </si>
  <si>
    <t>锂离子电池（LIB）首周充电正极脱出的部分锂离子会参与负极-电解液界面处固体电解质界面的生成，在随后的放电过程中不能嵌回正极，从而导致首周库伦效率（ICE）的降低。对于高比容量的硅基负极，不仅存在上述问题，还伴随着巨大的体积膨胀（400%），因此ICE仅有55%~85%。化学预锂化是一种对负极材料进行预补锂的策略，可显著提升硅基负极的ICE，进而提升LIB的电化学性能。本项目将针对LIB硅基负极的化学预锂化开展研究。</t>
  </si>
  <si>
    <t>孙琮凯</t>
  </si>
  <si>
    <r>
      <rPr>
        <sz val="14"/>
        <rFont val="宋体"/>
        <charset val="0"/>
      </rPr>
      <t>7</t>
    </r>
    <r>
      <rPr>
        <sz val="14"/>
        <rFont val="宋体"/>
        <charset val="134"/>
      </rPr>
      <t>月</t>
    </r>
    <r>
      <rPr>
        <sz val="14"/>
        <rFont val="宋体"/>
        <charset val="0"/>
      </rPr>
      <t>9</t>
    </r>
    <r>
      <rPr>
        <sz val="14"/>
        <rFont val="宋体"/>
        <charset val="134"/>
      </rPr>
      <t xml:space="preserve">日
</t>
    </r>
    <r>
      <rPr>
        <sz val="14"/>
        <rFont val="宋体"/>
        <charset val="0"/>
      </rPr>
      <t>8:20-17:40</t>
    </r>
  </si>
  <si>
    <r>
      <rPr>
        <sz val="14"/>
        <rFont val="宋体"/>
        <charset val="134"/>
      </rPr>
      <t>材料学院</t>
    </r>
    <r>
      <rPr>
        <sz val="14"/>
        <rFont val="宋体"/>
        <charset val="0"/>
      </rPr>
      <t>6A201</t>
    </r>
  </si>
  <si>
    <r>
      <rPr>
        <sz val="14"/>
        <rFont val="宋体"/>
        <charset val="0"/>
      </rPr>
      <t>7</t>
    </r>
    <r>
      <rPr>
        <sz val="14"/>
        <rFont val="宋体"/>
        <charset val="134"/>
      </rPr>
      <t>月</t>
    </r>
    <r>
      <rPr>
        <sz val="14"/>
        <rFont val="宋体"/>
        <charset val="0"/>
      </rPr>
      <t>12</t>
    </r>
    <r>
      <rPr>
        <sz val="14"/>
        <rFont val="宋体"/>
        <charset val="134"/>
      </rPr>
      <t xml:space="preserve">日
</t>
    </r>
    <r>
      <rPr>
        <sz val="14"/>
        <rFont val="宋体"/>
        <charset val="0"/>
      </rPr>
      <t>8:20-15:40</t>
    </r>
  </si>
  <si>
    <r>
      <rPr>
        <sz val="14"/>
        <rFont val="宋体"/>
        <charset val="0"/>
      </rPr>
      <t>“fenton”</t>
    </r>
    <r>
      <rPr>
        <sz val="14"/>
        <rFont val="宋体"/>
        <charset val="134"/>
      </rPr>
      <t>净饮领新</t>
    </r>
    <r>
      <rPr>
        <sz val="14"/>
        <rFont val="宋体"/>
        <charset val="0"/>
      </rPr>
      <t>“</t>
    </r>
    <r>
      <rPr>
        <sz val="14"/>
        <rFont val="宋体"/>
        <charset val="134"/>
      </rPr>
      <t>净</t>
    </r>
    <r>
      <rPr>
        <sz val="14"/>
        <rFont val="宋体"/>
        <charset val="0"/>
      </rPr>
      <t>”</t>
    </r>
    <r>
      <rPr>
        <sz val="14"/>
        <rFont val="宋体"/>
        <charset val="134"/>
      </rPr>
      <t>界</t>
    </r>
  </si>
  <si>
    <r>
      <rPr>
        <sz val="14"/>
        <rFont val="宋体"/>
        <charset val="134"/>
      </rPr>
      <t>项目背景：水污染对人类健康的危害很大，大多数有机污染物难以快速被生物降解。高级氧化法具有氧化能力强，反应速度快，效率高，选择性低等优点，已成为一种颇具前景的水处理策略。光催化非均相芬顿氧化技术作为目前水净化领域最为有效的高级氧化技术之一，能够产生强氧化性羟基自由基，有效处理难降解、持久性有机污染物。</t>
    </r>
    <r>
      <rPr>
        <sz val="14"/>
        <rFont val="宋体"/>
        <charset val="0"/>
      </rPr>
      <t>α-Fe2O3</t>
    </r>
    <r>
      <rPr>
        <sz val="14"/>
        <rFont val="宋体"/>
        <charset val="134"/>
      </rPr>
      <t>具有良好的半导体导电性，常常用作光芬顿催化剂。本项目采用溶胶凝胶法制备纤维负载</t>
    </r>
    <r>
      <rPr>
        <sz val="14"/>
        <rFont val="宋体"/>
        <charset val="0"/>
      </rPr>
      <t>α-Fe2O3</t>
    </r>
    <r>
      <rPr>
        <sz val="14"/>
        <rFont val="宋体"/>
        <charset val="134"/>
      </rPr>
      <t xml:space="preserve">非均相催化剂催化剂，并探究其对亚甲基蓝、甲基橙等物质的降解效果。
讲授内容：芬顿氧化法原理、溶胶凝胶法原理及工艺流程、紫外分光光度计使用
培养目标：
</t>
    </r>
    <r>
      <rPr>
        <sz val="14"/>
        <rFont val="宋体"/>
        <charset val="0"/>
      </rPr>
      <t xml:space="preserve">1. </t>
    </r>
    <r>
      <rPr>
        <sz val="14"/>
        <rFont val="宋体"/>
        <charset val="134"/>
      </rPr>
      <t xml:space="preserve">通过项目介绍，使学生了解水污染的危害以及目前常见的解决方法，掌握芬顿氧化法的原理；
</t>
    </r>
    <r>
      <rPr>
        <sz val="14"/>
        <rFont val="宋体"/>
        <charset val="0"/>
      </rPr>
      <t xml:space="preserve">2. </t>
    </r>
    <r>
      <rPr>
        <sz val="14"/>
        <rFont val="宋体"/>
        <charset val="134"/>
      </rPr>
      <t xml:space="preserve">通过材料制备及性能测试等实验过程，掌握溶胶凝胶法的原理、工艺流程以及影响因素，具备独立使用分光光度计进行实验操作的能力；
</t>
    </r>
    <r>
      <rPr>
        <sz val="14"/>
        <rFont val="宋体"/>
        <charset val="0"/>
      </rPr>
      <t xml:space="preserve">3. </t>
    </r>
    <r>
      <rPr>
        <sz val="14"/>
        <rFont val="宋体"/>
        <charset val="134"/>
      </rPr>
      <t xml:space="preserve">培养学生认真、严谨的科学态度，以及为国家科技发展不懈奋斗的家国情怀。
</t>
    </r>
  </si>
  <si>
    <t>高海燕</t>
  </si>
  <si>
    <t>学过分析化学，会基本的材料合成操作，对紫外分光光度计有一定的了解，具备一定的动手能力，实验操作细致，具备一定的团队意识</t>
  </si>
  <si>
    <r>
      <rPr>
        <sz val="14"/>
        <rFont val="宋体"/>
        <charset val="134"/>
      </rPr>
      <t>7月8日</t>
    </r>
    <r>
      <rPr>
        <sz val="14"/>
        <rFont val="宋体"/>
        <charset val="0"/>
      </rPr>
      <t xml:space="preserve">
</t>
    </r>
    <r>
      <rPr>
        <sz val="14"/>
        <rFont val="宋体"/>
        <charset val="134"/>
      </rPr>
      <t>8:20-10:00</t>
    </r>
  </si>
  <si>
    <t>材料学院6B101-102</t>
  </si>
  <si>
    <r>
      <rPr>
        <sz val="14"/>
        <rFont val="宋体"/>
        <charset val="0"/>
      </rPr>
      <t>MOFs</t>
    </r>
    <r>
      <rPr>
        <sz val="14"/>
        <rFont val="宋体"/>
        <charset val="134"/>
      </rPr>
      <t>纳米纤维膜及其净水之旅</t>
    </r>
  </si>
  <si>
    <r>
      <rPr>
        <sz val="14"/>
        <rFont val="宋体"/>
        <charset val="134"/>
      </rPr>
      <t>多孔材料金属有机骨架</t>
    </r>
    <r>
      <rPr>
        <sz val="14"/>
        <rFont val="宋体"/>
        <charset val="0"/>
      </rPr>
      <t>(MOF)</t>
    </r>
    <r>
      <rPr>
        <sz val="14"/>
        <rFont val="宋体"/>
        <charset val="134"/>
      </rPr>
      <t>是通过无机金属中心和有机配体自组装形成的三维结构多孔材料，由于独特的晶体结构、高孔隙率和超高的表面积，赋予了它在吸附领域的应用，将其与高分子纳米纤维膜结合解决了颗粒难回收的限制，随后，对亚甲基蓝和罗丹明</t>
    </r>
    <r>
      <rPr>
        <sz val="14"/>
        <rFont val="宋体"/>
        <charset val="0"/>
      </rPr>
      <t>B</t>
    </r>
    <r>
      <rPr>
        <sz val="14"/>
        <rFont val="宋体"/>
        <charset val="134"/>
      </rPr>
      <t>等染料废水进行处理，该复合材料将对环保领域做出贡献，有望解决染料废水问题。</t>
    </r>
  </si>
  <si>
    <t>韩娜</t>
  </si>
  <si>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t>
    </r>
    <r>
      <rPr>
        <sz val="14"/>
        <rFont val="宋体"/>
        <charset val="0"/>
      </rPr>
      <t>20-10:00</t>
    </r>
  </si>
  <si>
    <t>6C522</t>
  </si>
  <si>
    <r>
      <rPr>
        <sz val="14"/>
        <rFont val="宋体"/>
        <charset val="0"/>
      </rPr>
      <t>7</t>
    </r>
    <r>
      <rPr>
        <sz val="14"/>
        <rFont val="宋体"/>
        <charset val="134"/>
      </rPr>
      <t>月</t>
    </r>
    <r>
      <rPr>
        <sz val="14"/>
        <rFont val="宋体"/>
        <charset val="0"/>
      </rPr>
      <t>9</t>
    </r>
    <r>
      <rPr>
        <sz val="14"/>
        <rFont val="宋体"/>
        <charset val="134"/>
      </rPr>
      <t>日</t>
    </r>
  </si>
  <si>
    <t>化学工程与技术学院</t>
  </si>
  <si>
    <t>网创先锋训练营</t>
  </si>
  <si>
    <t>通过课程学习，让学生在分析电商创业案例的同时，全面了解电子商务的发展历程、运营模式、产品的开发与营销、定位与机会、如何切入电商领域等，激发学生对电商创业热情、创新意识，通过见面课培养电商创业的实践能力，增强学生的务实精神和开拓能力，全面提升学生的综合素质。</t>
  </si>
  <si>
    <t>于子钧</t>
  </si>
  <si>
    <t>本校在校生</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</si>
  <si>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14</t>
    </r>
    <r>
      <rPr>
        <sz val="14"/>
        <rFont val="宋体"/>
        <charset val="134"/>
      </rPr>
      <t>：</t>
    </r>
    <r>
      <rPr>
        <sz val="14"/>
        <rFont val="宋体"/>
        <charset val="0"/>
      </rPr>
      <t>00-16:01</t>
    </r>
  </si>
  <si>
    <t>军事理论课之古今中外军事战争专项补充拓展分析</t>
  </si>
  <si>
    <t>介绍冷兵器战争、热兵器战争、机械化战争、信息化战争各自特点，详细分析各自代表性战例时代背景，战争起因、经过和结果，战争中使用的战术、战略，杰出的指挥将领，创新性军事思想形成和运用等内容，使学生明辨是否、牢记历史、勿忘国耻、奋发图强，培养学生创新性，全局观念。</t>
  </si>
  <si>
    <t>刘海龙</t>
  </si>
  <si>
    <r>
      <rPr>
        <sz val="14"/>
        <rFont val="宋体"/>
        <charset val="134"/>
      </rPr>
      <t>7月</t>
    </r>
    <r>
      <rPr>
        <sz val="14"/>
        <rFont val="宋体"/>
        <charset val="0"/>
      </rPr>
      <t>6</t>
    </r>
    <r>
      <rPr>
        <sz val="14"/>
        <rFont val="宋体"/>
        <charset val="134"/>
      </rPr>
      <t>日</t>
    </r>
    <r>
      <rPr>
        <sz val="14"/>
        <rFont val="宋体"/>
        <charset val="0"/>
      </rPr>
      <t xml:space="preserve">
9</t>
    </r>
    <r>
      <rPr>
        <sz val="14"/>
        <rFont val="宋体"/>
        <charset val="134"/>
      </rPr>
      <t>：15</t>
    </r>
    <r>
      <rPr>
        <sz val="14"/>
        <rFont val="宋体"/>
        <charset val="0"/>
      </rPr>
      <t>-11:30</t>
    </r>
  </si>
  <si>
    <r>
      <rPr>
        <sz val="14"/>
        <rFont val="宋体"/>
        <charset val="134"/>
      </rPr>
      <t>化工学院</t>
    </r>
    <r>
      <rPr>
        <sz val="14"/>
        <rFont val="宋体"/>
        <charset val="0"/>
      </rPr>
      <t>6D123</t>
    </r>
  </si>
  <si>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14:30-17:30</t>
    </r>
  </si>
  <si>
    <t>心理学与大学生活</t>
  </si>
  <si>
    <t>项目背景：从个人的发展来看，青年期是人的一生中最容易产生心理问题的时期。当代的大学生处在剧烈变革的社会环境中，承受的心理压力比以往任何一个时期都多。面对激烈竞争的市场经济、瞬息万变的网络时代、日益多元化的社会价值取向、升学就业的双重压力，不少大学生感到无所适从、徘徊不安，怨恨、妒忌、自卑、自闭、对抗等心理问题不同程度的存在。从社会的要求来看，高速发展的现代社会要求的是心理健康、人格完整、有良好人际关系、能充分发挥心智潜能的高素质、高效率的人才。基于以上两点原因，本门课程旨在帮助大学生学会应对生活的挫折、调节自己的情绪，采取积极的方式和态度适应社会生活，解决心理困惑。                          讲授内容：课程概论、自我成长、人际关系、爱情与婚恋、网络健康、职业准备、情绪管理、挫折应对、创新素质、闲暇生活、避免拖延症、心理学与星座、实践训练（团体心理辅导）、考试。</t>
  </si>
  <si>
    <t>陈虹</t>
  </si>
  <si>
    <t>全校各专业本科生</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</si>
  <si>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8:30-12:00</t>
    </r>
  </si>
  <si>
    <t>6D123</t>
  </si>
  <si>
    <r>
      <rPr>
        <sz val="14"/>
        <rFont val="宋体"/>
        <charset val="0"/>
      </rPr>
      <t>7</t>
    </r>
    <r>
      <rPr>
        <sz val="14"/>
        <rFont val="宋体"/>
        <charset val="134"/>
      </rPr>
      <t>月</t>
    </r>
    <r>
      <rPr>
        <sz val="14"/>
        <rFont val="宋体"/>
        <charset val="0"/>
      </rPr>
      <t>11</t>
    </r>
    <r>
      <rPr>
        <sz val="14"/>
        <rFont val="宋体"/>
        <charset val="134"/>
      </rPr>
      <t>日</t>
    </r>
    <r>
      <rPr>
        <sz val="14"/>
        <rFont val="宋体"/>
        <charset val="0"/>
      </rPr>
      <t xml:space="preserve">
15:30-17:30</t>
    </r>
  </si>
  <si>
    <t>环境科学与工程学院</t>
  </si>
  <si>
    <t>环境分析与监测项目技能培训</t>
  </si>
  <si>
    <r>
      <rPr>
        <sz val="14"/>
        <rFont val="宋体"/>
        <charset val="134"/>
      </rPr>
      <t>高校承担着培养环境保护专业人才的重要任务。环境分析监测技能培训是连接环境监测理论与实践的桥梁，也是本科生获得基础实验技能、培养科研兴趣的重要途径。面对日趋复杂的环境污染问题，如何培养学生使之具备分析不同污染物和根据不同监测项目的设计环境监测方案，选择适宜的仪器分析技术的能力，也成为环境监测实验课程教学面对的新挑战。
本次实践活动讲授内容包括水质溶解氧、浊度、</t>
    </r>
    <r>
      <rPr>
        <sz val="14"/>
        <rFont val="宋体"/>
        <charset val="0"/>
      </rPr>
      <t>pH</t>
    </r>
    <r>
      <rPr>
        <sz val="14"/>
        <rFont val="宋体"/>
        <charset val="134"/>
      </rPr>
      <t>、</t>
    </r>
    <r>
      <rPr>
        <sz val="14"/>
        <rFont val="宋体"/>
        <charset val="0"/>
      </rPr>
      <t>COD</t>
    </r>
    <r>
      <rPr>
        <sz val="14"/>
        <rFont val="宋体"/>
        <charset val="134"/>
      </rPr>
      <t xml:space="preserve">测定、水中金属污染物六价铬的测定、土壤中金属污染物的测定。
通过本次实践活动使学生巩固和加深对理论课基本概念和基本原理的理解，掌握规范的监测操作流程，锻炼学生基本的实验技能和动手能力。也为学生面临竞争激烈的就业打下良好的专业技能基础。
</t>
    </r>
  </si>
  <si>
    <r>
      <rPr>
        <sz val="14"/>
        <rFont val="宋体"/>
        <charset val="134"/>
      </rPr>
      <t>张丹</t>
    </r>
    <r>
      <rPr>
        <sz val="14"/>
        <rFont val="宋体"/>
        <charset val="0"/>
      </rPr>
      <t>/</t>
    </r>
    <r>
      <rPr>
        <sz val="14"/>
        <rFont val="宋体"/>
        <charset val="134"/>
      </rPr>
      <t>郑现明</t>
    </r>
  </si>
  <si>
    <t>有化学学习背景</t>
  </si>
  <si>
    <r>
      <rPr>
        <sz val="14"/>
        <rFont val="宋体"/>
        <charset val="0"/>
      </rPr>
      <t>7</t>
    </r>
    <r>
      <rPr>
        <sz val="14"/>
        <rFont val="宋体"/>
        <charset val="134"/>
      </rPr>
      <t>月</t>
    </r>
    <r>
      <rPr>
        <sz val="14"/>
        <rFont val="宋体"/>
        <charset val="0"/>
      </rPr>
      <t>6</t>
    </r>
    <r>
      <rPr>
        <sz val="14"/>
        <rFont val="宋体"/>
        <charset val="134"/>
      </rPr>
      <t xml:space="preserve">日
</t>
    </r>
    <r>
      <rPr>
        <sz val="14"/>
        <rFont val="宋体"/>
        <charset val="0"/>
      </rPr>
      <t>9</t>
    </r>
    <r>
      <rPr>
        <sz val="14"/>
        <rFont val="宋体"/>
        <charset val="134"/>
      </rPr>
      <t>：</t>
    </r>
    <r>
      <rPr>
        <sz val="14"/>
        <rFont val="宋体"/>
        <charset val="0"/>
      </rPr>
      <t>00-17:00</t>
    </r>
  </si>
  <si>
    <t>6D409</t>
  </si>
  <si>
    <r>
      <rPr>
        <sz val="14"/>
        <rFont val="宋体"/>
        <charset val="0"/>
      </rPr>
      <t>7</t>
    </r>
    <r>
      <rPr>
        <sz val="14"/>
        <rFont val="宋体"/>
        <charset val="134"/>
      </rPr>
      <t>月</t>
    </r>
    <r>
      <rPr>
        <sz val="14"/>
        <rFont val="宋体"/>
        <charset val="0"/>
      </rPr>
      <t>12</t>
    </r>
    <r>
      <rPr>
        <sz val="14"/>
        <rFont val="宋体"/>
        <charset val="134"/>
      </rPr>
      <t xml:space="preserve">日
</t>
    </r>
    <r>
      <rPr>
        <sz val="14"/>
        <rFont val="宋体"/>
        <charset val="0"/>
      </rPr>
      <t>14</t>
    </r>
    <r>
      <rPr>
        <sz val="14"/>
        <rFont val="宋体"/>
        <charset val="134"/>
      </rPr>
      <t>：</t>
    </r>
    <r>
      <rPr>
        <sz val="14"/>
        <rFont val="宋体"/>
        <charset val="0"/>
      </rPr>
      <t>00-17:00</t>
    </r>
  </si>
  <si>
    <t>纳滤膜的制备及其处理染料废水的研究</t>
  </si>
  <si>
    <r>
      <rPr>
        <sz val="14"/>
        <color indexed="8"/>
        <rFont val="宋体"/>
        <charset val="134"/>
      </rPr>
      <t>纺织印染行业是一用水大户，退浆、染色、漂洗等各种工序都需要大量水。随着水质排放指标的提高以及水费的增涨，急需对废水进行处理。早在</t>
    </r>
    <r>
      <rPr>
        <sz val="14"/>
        <color indexed="8"/>
        <rFont val="宋体"/>
        <charset val="0"/>
      </rPr>
      <t>1973</t>
    </r>
    <r>
      <rPr>
        <sz val="14"/>
        <color indexed="8"/>
        <rFont val="宋体"/>
        <charset val="134"/>
      </rPr>
      <t xml:space="preserve">年，就有人用反渗透膜处理直接染料和酸性染料废水获得成功。由于染料废水中盐和染料浓度高，造成反渗透膜损耗大、能耗高，纳滤膜与反渗透膜相比，操作压力低、渗透通量大、省能，可以克服反渗透膜这些缺点，从而引发纳滤膜在可溶性染料废水处理方面日益广泛的研究。
目前纳滤膜由于传统材料疏水的特点，普遍存在渗透通量小、易污染等问题，因此，本项目拟制备新型亲水性纳滤膜，并研究其对染料废水的处理性能。
</t>
    </r>
  </si>
  <si>
    <t>王晓磊</t>
  </si>
  <si>
    <r>
      <rPr>
        <sz val="14"/>
        <rFont val="宋体"/>
        <charset val="0"/>
      </rPr>
      <t>7月6</t>
    </r>
    <r>
      <rPr>
        <sz val="14"/>
        <rFont val="宋体"/>
        <charset val="134"/>
      </rPr>
      <t>日</t>
    </r>
    <r>
      <rPr>
        <sz val="14"/>
        <rFont val="宋体"/>
        <charset val="0"/>
      </rPr>
      <t xml:space="preserve">
8</t>
    </r>
    <r>
      <rPr>
        <sz val="14"/>
        <rFont val="宋体"/>
        <charset val="134"/>
      </rPr>
      <t>:</t>
    </r>
    <r>
      <rPr>
        <sz val="14"/>
        <rFont val="宋体"/>
        <charset val="0"/>
      </rPr>
      <t>20-10:00</t>
    </r>
  </si>
  <si>
    <t>环境学院6D407</t>
  </si>
  <si>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14</t>
    </r>
    <r>
      <rPr>
        <sz val="14"/>
        <rFont val="宋体"/>
        <charset val="134"/>
      </rPr>
      <t>:</t>
    </r>
    <r>
      <rPr>
        <sz val="14"/>
        <rFont val="宋体"/>
        <charset val="0"/>
      </rPr>
      <t>00-15:40</t>
    </r>
  </si>
  <si>
    <t>离子交换膜的制备及其脱盐性能研究</t>
  </si>
  <si>
    <r>
      <rPr>
        <sz val="14"/>
        <rFont val="宋体"/>
        <charset val="134"/>
      </rPr>
      <t>我国淡水资源缺乏，尤其是西北地区，淡水资源短缺更为严重。但这些地区苦咸水分布广泛，如果可以把这部分苦咸水资源合理利用，那么将很大程度上解决我国淡水资源缺乏问题</t>
    </r>
    <r>
      <rPr>
        <sz val="14"/>
        <rFont val="宋体"/>
        <charset val="0"/>
      </rPr>
      <t xml:space="preserve"> </t>
    </r>
    <r>
      <rPr>
        <sz val="14"/>
        <rFont val="宋体"/>
        <charset val="134"/>
      </rPr>
      <t>。膜法脱盐是实现苦咸水淡化的有效方法，目前使用最广泛的膜法脱盐技术主要有电渗析（</t>
    </r>
    <r>
      <rPr>
        <sz val="14"/>
        <rFont val="宋体"/>
        <charset val="0"/>
      </rPr>
      <t>ED</t>
    </r>
    <r>
      <rPr>
        <sz val="14"/>
        <rFont val="宋体"/>
        <charset val="134"/>
      </rPr>
      <t>）、纳滤（</t>
    </r>
    <r>
      <rPr>
        <sz val="14"/>
        <rFont val="宋体"/>
        <charset val="0"/>
      </rPr>
      <t>NF</t>
    </r>
    <r>
      <rPr>
        <sz val="14"/>
        <rFont val="宋体"/>
        <charset val="134"/>
      </rPr>
      <t>）和反渗透（</t>
    </r>
    <r>
      <rPr>
        <sz val="14"/>
        <rFont val="宋体"/>
        <charset val="0"/>
      </rPr>
      <t>RO</t>
    </r>
    <r>
      <rPr>
        <sz val="14"/>
        <rFont val="宋体"/>
        <charset val="134"/>
      </rPr>
      <t>）三种。</t>
    </r>
    <r>
      <rPr>
        <sz val="14"/>
        <rFont val="宋体"/>
        <charset val="0"/>
      </rPr>
      <t>ED</t>
    </r>
    <r>
      <rPr>
        <sz val="14"/>
        <rFont val="宋体"/>
        <charset val="134"/>
      </rPr>
      <t>淡化与</t>
    </r>
    <r>
      <rPr>
        <sz val="14"/>
        <rFont val="宋体"/>
        <charset val="0"/>
      </rPr>
      <t>RO</t>
    </r>
    <r>
      <rPr>
        <sz val="14"/>
        <rFont val="宋体"/>
        <charset val="134"/>
      </rPr>
      <t>淡化相比，回收率高、产水水质好、工艺过程洁净，但</t>
    </r>
    <r>
      <rPr>
        <sz val="14"/>
        <rFont val="宋体"/>
        <charset val="0"/>
      </rPr>
      <t>ED</t>
    </r>
    <r>
      <rPr>
        <sz val="14"/>
        <rFont val="宋体"/>
        <charset val="134"/>
      </rPr>
      <t>淡化成本较高，主要原因是离子交换膜成本高所导致。若从降低离子膜成本着手，降低</t>
    </r>
    <r>
      <rPr>
        <sz val="14"/>
        <rFont val="宋体"/>
        <charset val="0"/>
      </rPr>
      <t>ED</t>
    </r>
    <r>
      <rPr>
        <sz val="14"/>
        <rFont val="宋体"/>
        <charset val="134"/>
      </rPr>
      <t>淡化苦咸水的成本，则应用</t>
    </r>
    <r>
      <rPr>
        <sz val="14"/>
        <rFont val="宋体"/>
        <charset val="0"/>
      </rPr>
      <t>ED</t>
    </r>
    <r>
      <rPr>
        <sz val="14"/>
        <rFont val="宋体"/>
        <charset val="134"/>
      </rPr>
      <t>工艺有效缓解某些区域苦咸水储备丰富而淡水资源短缺的难题前景可观。有鉴于此，以解决苦咸水淡化需求为导向，研制环境友好、低成本的苦咸水淡化用离子膜，合理有效地从苦咸水当中获取淡水，有助于缓解我国某些区域苦咸水分布广泛而淡水短缺的供需矛盾的现状。本项目拟制备环保低成本的苦咸水淡化用离子交换膜，用于</t>
    </r>
    <r>
      <rPr>
        <sz val="14"/>
        <rFont val="宋体"/>
        <charset val="0"/>
      </rPr>
      <t>ED</t>
    </r>
    <r>
      <rPr>
        <sz val="14"/>
        <rFont val="宋体"/>
        <charset val="134"/>
      </rPr>
      <t>工艺脱盐。</t>
    </r>
    <r>
      <rPr>
        <sz val="14"/>
        <rFont val="宋体"/>
        <charset val="0"/>
      </rPr>
      <t xml:space="preserve">
</t>
    </r>
    <r>
      <rPr>
        <sz val="14"/>
        <rFont val="宋体"/>
        <charset val="134"/>
      </rPr>
      <t>介绍水资源、水处理相关知识，介绍离子膜和电渗析工艺，制备离子膜，研究离子膜电渗析性能。帮助学生们了解我国水资源现状，加强水环境保护意识；帮助学生们了解含盐水常用的处理方法，了解膜技术；使学生们了解离子膜及</t>
    </r>
    <r>
      <rPr>
        <sz val="14"/>
        <rFont val="宋体"/>
        <charset val="0"/>
      </rPr>
      <t>ED</t>
    </r>
    <r>
      <rPr>
        <sz val="14"/>
        <rFont val="宋体"/>
        <charset val="134"/>
      </rPr>
      <t>工艺，加强实际动手操作能力，增强科学思维，掌握一些数据的科学处理方法。</t>
    </r>
    <r>
      <rPr>
        <sz val="14"/>
        <rFont val="宋体"/>
        <charset val="0"/>
      </rPr>
      <t xml:space="preserve">
</t>
    </r>
  </si>
  <si>
    <t>赵津礼</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</si>
  <si>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8</t>
    </r>
    <r>
      <rPr>
        <sz val="14"/>
        <rFont val="宋体"/>
        <charset val="134"/>
      </rPr>
      <t>：</t>
    </r>
    <r>
      <rPr>
        <sz val="14"/>
        <rFont val="宋体"/>
        <charset val="0"/>
      </rPr>
      <t>00-10:00</t>
    </r>
  </si>
  <si>
    <t>环境学院C102</t>
  </si>
  <si>
    <r>
      <rPr>
        <sz val="14"/>
        <rFont val="宋体"/>
        <charset val="0"/>
      </rPr>
      <t>7</t>
    </r>
    <r>
      <rPr>
        <sz val="14"/>
        <rFont val="宋体"/>
        <charset val="134"/>
      </rPr>
      <t>月</t>
    </r>
    <r>
      <rPr>
        <sz val="14"/>
        <rFont val="宋体"/>
        <charset val="0"/>
      </rPr>
      <t>11</t>
    </r>
    <r>
      <rPr>
        <sz val="14"/>
        <rFont val="宋体"/>
        <charset val="134"/>
      </rPr>
      <t>日</t>
    </r>
    <r>
      <rPr>
        <sz val="14"/>
        <rFont val="宋体"/>
        <charset val="0"/>
      </rPr>
      <t xml:space="preserve">
13</t>
    </r>
    <r>
      <rPr>
        <sz val="14"/>
        <rFont val="宋体"/>
        <charset val="134"/>
      </rPr>
      <t>：</t>
    </r>
    <r>
      <rPr>
        <sz val="14"/>
        <rFont val="宋体"/>
        <charset val="0"/>
      </rPr>
      <t>30-15:30</t>
    </r>
  </si>
  <si>
    <t>健康饮用水标准及评价</t>
  </si>
  <si>
    <r>
      <rPr>
        <sz val="14"/>
        <color indexed="8"/>
        <rFont val="宋体"/>
        <charset val="134"/>
      </rPr>
      <t>成年人体内含有</t>
    </r>
    <r>
      <rPr>
        <sz val="14"/>
        <color indexed="8"/>
        <rFont val="宋体"/>
        <charset val="0"/>
      </rPr>
      <t>60-70%</t>
    </r>
    <r>
      <rPr>
        <sz val="14"/>
        <color indexed="8"/>
        <rFont val="宋体"/>
        <charset val="134"/>
      </rPr>
      <t>的水，每天需要饮用约</t>
    </r>
    <r>
      <rPr>
        <sz val="14"/>
        <color indexed="8"/>
        <rFont val="宋体"/>
        <charset val="0"/>
      </rPr>
      <t>2L</t>
    </r>
    <r>
      <rPr>
        <sz val="14"/>
        <color indexed="8"/>
        <rFont val="宋体"/>
        <charset val="134"/>
      </rPr>
      <t>水，饮用水的质量直接影响人体的健康。什么样的水才是健康饮用水？世界卫生组织制订了健康水的标准，健康水不含任何对人体有毒有害及有异味的物质。水的硬度介于</t>
    </r>
    <r>
      <rPr>
        <sz val="14"/>
        <color indexed="8"/>
        <rFont val="宋体"/>
        <charset val="0"/>
      </rPr>
      <t>30-200</t>
    </r>
    <r>
      <rPr>
        <sz val="14"/>
        <color indexed="8"/>
        <rFont val="宋体"/>
        <charset val="134"/>
      </rPr>
      <t>（以碳酸钙计）之间。我们常见的饮用水，如自来水、纯净水、矿泉水、泉水、天然水、矿物质水，他们有什么不同。本项目通过收集常见饮用水，取样后进行分析，对大家关心的弱碱性水和含钙量进行测定，评价其水质，提高学生对水体关注，引发学习兴趣、引导学生扩展知识面，丰富理论教学。</t>
    </r>
  </si>
  <si>
    <t>孔志云</t>
  </si>
  <si>
    <t>6D407</t>
  </si>
  <si>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14</t>
    </r>
    <r>
      <rPr>
        <sz val="14"/>
        <rFont val="宋体"/>
        <charset val="134"/>
      </rPr>
      <t>：</t>
    </r>
    <r>
      <rPr>
        <sz val="14"/>
        <rFont val="宋体"/>
        <charset val="0"/>
      </rPr>
      <t>00-16:00</t>
    </r>
  </si>
  <si>
    <t>机械工程学院</t>
  </si>
  <si>
    <t>仿生机器人制作与编程控制</t>
  </si>
  <si>
    <r>
      <rPr>
        <sz val="14"/>
        <rFont val="宋体"/>
        <charset val="134"/>
      </rPr>
      <t>基于德国慧鱼公司的机器人本体和控制套件，设计并组装仿生类机器人，设计程序，完成行走、避障、寻位等功能。通过结构组装，了解常用的机械零件，如齿轮、涡轮蜗杆、链等，了解基本的机械传动形式和驱动形式；通过控制机器人的运动，了解常用的传感器，掌握基本的编程方法，认知机械控制的方法。项目完成时，达到提升对机械产品设计流程认识水平的目标。</t>
    </r>
    <r>
      <rPr>
        <sz val="14"/>
        <rFont val="宋体"/>
        <charset val="0"/>
      </rPr>
      <t>4</t>
    </r>
    <r>
      <rPr>
        <sz val="14"/>
        <rFont val="宋体"/>
        <charset val="134"/>
      </rPr>
      <t>人一组，组成兴趣小组，共分为</t>
    </r>
    <r>
      <rPr>
        <sz val="14"/>
        <rFont val="宋体"/>
        <charset val="0"/>
      </rPr>
      <t>5</t>
    </r>
    <r>
      <rPr>
        <sz val="14"/>
        <rFont val="宋体"/>
        <charset val="134"/>
      </rPr>
      <t>个组。</t>
    </r>
  </si>
  <si>
    <t>刘文吉、赵丽娜</t>
  </si>
  <si>
    <t>大学一年级、二年级学生，对机器人结构或者控制感兴趣</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</si>
  <si>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10</t>
    </r>
    <r>
      <rPr>
        <sz val="14"/>
        <rFont val="宋体"/>
        <charset val="134"/>
      </rPr>
      <t>：</t>
    </r>
    <r>
      <rPr>
        <sz val="14"/>
        <rFont val="宋体"/>
        <charset val="0"/>
      </rPr>
      <t>00-12:00</t>
    </r>
  </si>
  <si>
    <t>4E301</t>
  </si>
  <si>
    <r>
      <rPr>
        <sz val="14"/>
        <rFont val="宋体"/>
        <charset val="0"/>
      </rPr>
      <t>7</t>
    </r>
    <r>
      <rPr>
        <sz val="14"/>
        <rFont val="宋体"/>
        <charset val="134"/>
      </rPr>
      <t>月</t>
    </r>
    <r>
      <rPr>
        <sz val="14"/>
        <rFont val="宋体"/>
        <charset val="0"/>
      </rPr>
      <t>12</t>
    </r>
    <r>
      <rPr>
        <sz val="14"/>
        <rFont val="宋体"/>
        <charset val="134"/>
      </rPr>
      <t xml:space="preserve">日
</t>
    </r>
    <r>
      <rPr>
        <sz val="14"/>
        <rFont val="宋体"/>
        <charset val="0"/>
      </rPr>
      <t>10</t>
    </r>
    <r>
      <rPr>
        <sz val="14"/>
        <rFont val="宋体"/>
        <charset val="134"/>
      </rPr>
      <t>：</t>
    </r>
    <r>
      <rPr>
        <sz val="14"/>
        <rFont val="宋体"/>
        <charset val="0"/>
      </rPr>
      <t>00-12:00</t>
    </r>
  </si>
  <si>
    <r>
      <rPr>
        <sz val="14"/>
        <rFont val="宋体"/>
        <charset val="134"/>
      </rPr>
      <t>机械工程</t>
    </r>
    <r>
      <rPr>
        <sz val="14"/>
        <rFont val="宋体"/>
        <charset val="0"/>
      </rPr>
      <t>CADCAECAM</t>
    </r>
    <r>
      <rPr>
        <sz val="14"/>
        <rFont val="宋体"/>
        <charset val="134"/>
      </rPr>
      <t>技术应用</t>
    </r>
  </si>
  <si>
    <t>项目基于ＰＲＯＥ、ＵＧ等软件平台，引入工程应用案例，进行机械产品设计、制造过程的计算机仿真分析，预测工程实施结果，并提出优化方案，提高机械产品设计质量，降低产品设计成本与周期。项目提高机械工程专业学生解决实际工程问题的ＣＡＤＣＡＥＣＡＭ技术综合运用能力，为学生工程实践、课程设计、毕业设计提供一定的技术支持。</t>
  </si>
  <si>
    <t>王栋彦</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</si>
  <si>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8</t>
    </r>
    <r>
      <rPr>
        <sz val="14"/>
        <rFont val="宋体"/>
        <charset val="134"/>
      </rPr>
      <t>：</t>
    </r>
    <r>
      <rPr>
        <sz val="14"/>
        <rFont val="宋体"/>
        <charset val="0"/>
      </rPr>
      <t>20-10:00</t>
    </r>
  </si>
  <si>
    <t>4F410</t>
  </si>
  <si>
    <t>面向工程创新能力培养的工业控制系统设计与实现</t>
  </si>
  <si>
    <t>针对教育部提出的卓越工程师计划，对学生工程创新能力有了更高的要求。本项目不仅提出了卓越工程师的能力模型，将卓越的含义具体化，而且专门设计了相应的培训和竞赛环节来引导学生注重全面能力的培养。同时，还将先进的工程理念及工程师素质凝练成三大要素，并在学习和实训中得以体现。
本项目力求通过夏令营活动，使学生在工程创新能力方面有进一步的提高，全面提高学生的综合素质。它不仅仅是一个学习知识的桥梁，更将成为一个培养优秀工程师的平台。</t>
  </si>
  <si>
    <t>刘国华</t>
  </si>
  <si>
    <t>学生自选（限机械学院、航空航天学院学生）</t>
  </si>
  <si>
    <t>7月6日上午8：:30</t>
  </si>
  <si>
    <t>机械学院E206</t>
  </si>
  <si>
    <t>航空航天学院</t>
  </si>
  <si>
    <t>力学课程内容拓展与竞赛培训</t>
  </si>
  <si>
    <r>
      <rPr>
        <sz val="14"/>
        <rFont val="宋体"/>
        <charset val="134"/>
      </rPr>
      <t>为了培养人才，促进高等学校力学基础课程的改革与建设，教育部高等学校力学基础课程教学指导委员会主办</t>
    </r>
    <r>
      <rPr>
        <sz val="14"/>
        <rFont val="宋体"/>
        <charset val="0"/>
      </rPr>
      <t>“</t>
    </r>
    <r>
      <rPr>
        <sz val="14"/>
        <rFont val="宋体"/>
        <charset val="134"/>
      </rPr>
      <t>全国周培源大学生力学竞赛</t>
    </r>
    <r>
      <rPr>
        <sz val="14"/>
        <rFont val="宋体"/>
        <charset val="0"/>
      </rPr>
      <t>”</t>
    </r>
    <r>
      <rPr>
        <sz val="14"/>
        <rFont val="宋体"/>
        <charset val="134"/>
      </rPr>
      <t>。为了激发学生参加竞赛的积极性，天津市力学学会借此同期举办</t>
    </r>
    <r>
      <rPr>
        <sz val="14"/>
        <rFont val="宋体"/>
        <charset val="0"/>
      </rPr>
      <t>“</t>
    </r>
    <r>
      <rPr>
        <sz val="14"/>
        <rFont val="宋体"/>
        <charset val="134"/>
      </rPr>
      <t>天津市大学生力学竞赛</t>
    </r>
    <r>
      <rPr>
        <sz val="14"/>
        <rFont val="宋体"/>
        <charset val="0"/>
      </rPr>
      <t>”</t>
    </r>
    <r>
      <rPr>
        <sz val="14"/>
        <rFont val="宋体"/>
        <charset val="134"/>
      </rPr>
      <t>。本项目能加深对课堂基础教学的理解，将拓宽力学课程的教学内容，为学生参加全国大学生力学竞赛和天津市力学竞赛打下良好基础，同时对基础课堂未涉及的章节和重点内容进行补充学习。</t>
    </r>
  </si>
  <si>
    <t>肖霞、阮江涛</t>
  </si>
  <si>
    <t>学过理论力学、材料力学或工程力学课程</t>
  </si>
  <si>
    <r>
      <rPr>
        <sz val="14"/>
        <rFont val="宋体"/>
        <charset val="134"/>
      </rPr>
      <t>7月7日</t>
    </r>
    <r>
      <rPr>
        <sz val="14"/>
        <rFont val="宋体"/>
        <charset val="0"/>
      </rPr>
      <t xml:space="preserve">
10</t>
    </r>
    <r>
      <rPr>
        <sz val="14"/>
        <rFont val="宋体"/>
        <charset val="134"/>
      </rPr>
      <t>：</t>
    </r>
    <r>
      <rPr>
        <sz val="14"/>
        <rFont val="宋体"/>
        <charset val="0"/>
      </rPr>
      <t>20-12:00</t>
    </r>
  </si>
  <si>
    <t>机械学院4E410</t>
  </si>
  <si>
    <r>
      <rPr>
        <sz val="14"/>
        <rFont val="宋体"/>
        <charset val="134"/>
      </rPr>
      <t>7月10日</t>
    </r>
    <r>
      <rPr>
        <sz val="14"/>
        <rFont val="宋体"/>
        <charset val="0"/>
      </rPr>
      <t xml:space="preserve">
14</t>
    </r>
    <r>
      <rPr>
        <sz val="14"/>
        <rFont val="宋体"/>
        <charset val="134"/>
      </rPr>
      <t>：</t>
    </r>
    <r>
      <rPr>
        <sz val="14"/>
        <rFont val="宋体"/>
        <charset val="0"/>
      </rPr>
      <t>00-16:00</t>
    </r>
  </si>
  <si>
    <r>
      <rPr>
        <sz val="14"/>
        <rFont val="宋体"/>
        <charset val="134"/>
      </rPr>
      <t>飞翔视界：无人机</t>
    </r>
    <r>
      <rPr>
        <sz val="14"/>
        <rFont val="宋体"/>
        <charset val="0"/>
      </rPr>
      <t>VR</t>
    </r>
    <r>
      <rPr>
        <sz val="14"/>
        <rFont val="宋体"/>
        <charset val="134"/>
      </rPr>
      <t>飞行体验与航空科技探索夏令营</t>
    </r>
  </si>
  <si>
    <r>
      <rPr>
        <sz val="14"/>
        <rFont val="宋体"/>
        <charset val="134"/>
      </rPr>
      <t>随着航空技术的飞速发展，无人机与飞行器已经成为当代科技领域的焦点。为了让同学们深入地了解这些先进技术的魅力，我们特别策划了</t>
    </r>
    <r>
      <rPr>
        <sz val="14"/>
        <rFont val="宋体"/>
        <charset val="0"/>
      </rPr>
      <t>“</t>
    </r>
    <r>
      <rPr>
        <sz val="14"/>
        <rFont val="宋体"/>
        <charset val="134"/>
      </rPr>
      <t>飞翔视界：无人机</t>
    </r>
    <r>
      <rPr>
        <sz val="14"/>
        <rFont val="宋体"/>
        <charset val="0"/>
      </rPr>
      <t>VR</t>
    </r>
    <r>
      <rPr>
        <sz val="14"/>
        <rFont val="宋体"/>
        <charset val="134"/>
      </rPr>
      <t>飞行体验与航空科技探索夏令营</t>
    </r>
    <r>
      <rPr>
        <sz val="14"/>
        <rFont val="宋体"/>
        <charset val="0"/>
      </rPr>
      <t>”</t>
    </r>
    <r>
      <rPr>
        <sz val="14"/>
        <rFont val="宋体"/>
        <charset val="134"/>
      </rPr>
      <t>项目。该项目结合无人机</t>
    </r>
    <r>
      <rPr>
        <sz val="14"/>
        <rFont val="宋体"/>
        <charset val="0"/>
      </rPr>
      <t>VR</t>
    </r>
    <r>
      <rPr>
        <sz val="14"/>
        <rFont val="宋体"/>
        <charset val="134"/>
      </rPr>
      <t>模拟飞行平台、飞行器模拟训练实践系统，以及飞机结构与装配三维仿真系统，利用虚拟现实技术，为营员们提供沉浸式的飞行体验，并直观展示飞机结构与装配过程。课程提供丰富的实践环节，让营员们亲自动手操作、亲身体验飞行的魅力，为营员们提供一个全面、直观、生动的航空科技学习体验，激发营员们对航空科技的热爱和兴趣，培养营员们的爱国情怀和责任感，加深对国家航空事业的认同感和荣誉感，成为未来航空领域的探索者和领军人物。</t>
    </r>
  </si>
  <si>
    <t>成洪川</t>
  </si>
  <si>
    <t>对航空科技有浓厚的兴趣和好奇心，能够积极参与实践活动，完成相应的任务和挑战。</t>
  </si>
  <si>
    <r>
      <rPr>
        <sz val="14"/>
        <rFont val="宋体"/>
        <charset val="0"/>
      </rPr>
      <t>7</t>
    </r>
    <r>
      <rPr>
        <sz val="14"/>
        <rFont val="宋体"/>
        <charset val="134"/>
      </rPr>
      <t>月</t>
    </r>
    <r>
      <rPr>
        <sz val="14"/>
        <rFont val="宋体"/>
        <charset val="0"/>
      </rPr>
      <t>6</t>
    </r>
    <r>
      <rPr>
        <sz val="14"/>
        <rFont val="宋体"/>
        <charset val="134"/>
      </rPr>
      <t xml:space="preserve">日
</t>
    </r>
    <r>
      <rPr>
        <sz val="14"/>
        <rFont val="宋体"/>
        <charset val="0"/>
      </rPr>
      <t>8:20-10:00</t>
    </r>
  </si>
  <si>
    <r>
      <rPr>
        <sz val="14"/>
        <rFont val="宋体"/>
        <charset val="134"/>
      </rPr>
      <t>机械楼</t>
    </r>
    <r>
      <rPr>
        <sz val="14"/>
        <rFont val="宋体"/>
        <charset val="0"/>
      </rPr>
      <t>4E122</t>
    </r>
  </si>
  <si>
    <r>
      <rPr>
        <sz val="14"/>
        <rFont val="宋体"/>
        <charset val="0"/>
      </rPr>
      <t>7</t>
    </r>
    <r>
      <rPr>
        <sz val="14"/>
        <rFont val="宋体"/>
        <charset val="134"/>
      </rPr>
      <t>月</t>
    </r>
    <r>
      <rPr>
        <sz val="14"/>
        <rFont val="宋体"/>
        <charset val="0"/>
      </rPr>
      <t>11</t>
    </r>
    <r>
      <rPr>
        <sz val="14"/>
        <rFont val="宋体"/>
        <charset val="134"/>
      </rPr>
      <t xml:space="preserve">日
</t>
    </r>
    <r>
      <rPr>
        <sz val="14"/>
        <rFont val="宋体"/>
        <charset val="0"/>
      </rPr>
      <t>14:00-16:00</t>
    </r>
  </si>
  <si>
    <t>电子与信息工程学院</t>
  </si>
  <si>
    <t>迷宫机器人创新实践基地夏令营</t>
  </si>
  <si>
    <r>
      <rPr>
        <sz val="14"/>
        <color theme="1"/>
        <rFont val="宋体"/>
        <charset val="134"/>
      </rPr>
      <t>迷宫机器人创新实践基地前身为电脑鼠走迷宫创新实验室，是面向全学院学生，由学院组织实施、学院学生自愿参加的校级课外科技活动基地。基地成员采用自愿报名集中考核方式公开公正选拔，俱乐部现有成员</t>
    </r>
    <r>
      <rPr>
        <sz val="14"/>
        <color indexed="8"/>
        <rFont val="宋体"/>
        <charset val="134"/>
      </rPr>
      <t>30人，指导教师6人。基地制定了全年详细活动计划，主要利用课余时间对成员进行培训和训练，并不定期进行俱乐部内部对抗赛，对培养广大学生的科技创新意识、竞争意识和团队协作意识很有益处。基地还承担与迷宫机器人相关的各级竞赛任务，包括天津工业大学“迷宫机器人”校内对抗赛、天津赛区”迷宫机器人”大赛、IEEE国际“电脑鼠走迷宫“大赛等。</t>
    </r>
  </si>
  <si>
    <t>袁臣虎</t>
  </si>
  <si>
    <t>相关专业2022、2023级全日制本科</t>
  </si>
  <si>
    <t>7月6日 9点</t>
  </si>
  <si>
    <t xml:space="preserve"> 4B506</t>
  </si>
  <si>
    <t>7月10日</t>
  </si>
  <si>
    <t>深度学习网络应用开发实践</t>
  </si>
  <si>
    <t>人工智能无疑是当今研究的热点。第四次工业革命正在来临，而人工智能已经从科幻逐步走入现实。随着核心算法理论的突破、计算能力的迅速提高、以及海量互联网数据的支撑，人工智能终于在21世纪的第二个十年里迎来质的飞跃，成为全球瞩目的科技焦点。
本项目以图像识别为例（ResNet18），全面的向学生讲述深度学习网络的发展史、组成、开发环境、应用编程、训练过程等内容，使学生能够综合应用高等数学、线性代数、信息论、概率论、应用代码编程等知识，初步掌握深度学习网络的应用开发，了解深度学习常见的网络组成、应用及相关核心算法。</t>
  </si>
  <si>
    <t>高华</t>
  </si>
  <si>
    <t>具有一定的数学基础、python编程基础</t>
  </si>
  <si>
    <t>4A213</t>
  </si>
  <si>
    <t>发光二极管芯片封装实践</t>
  </si>
  <si>
    <t xml:space="preserve">随着国内新能源汽车、光伏、储能等市场规模快速增长，功率器件呈蓬勃之势，成为目前半导体产业最热门的赛道之一，功率半导体市场，中国产业链目前已经初步形成了全球竞争力，如碳化硅（SiC）、氮化镓（GaN）器件，国内甚至已经实现了与国际水平的并跑乃至领跑，而半导体器件的后封装技术就显得尤为重要。
本项目以发光二极管芯片封装实践为切入点，通过全面讲解与实践，系统的梳理了半导体封装工艺的整个流程与封装技术，让学生能都系统化、直观的了解并掌握半导体器件的封装技术。项目工艺流程主要包括排支架、扩晶、点胶、die bonding、烘烤、wire bonding、植入模具和脱模等。
</t>
  </si>
  <si>
    <t>梁立君</t>
  </si>
  <si>
    <t>4B103</t>
  </si>
  <si>
    <t>7月9日</t>
  </si>
  <si>
    <t>智能表情机器人设计</t>
  </si>
  <si>
    <t>本项目重点培养学生运用机械工程知识进行面部表情机器人的结构设计、机械布局、三维建模的能力；运用数字电路和模拟电路知识实现控制电路、语音电路的设计；运用数据结构、程序设计等方面的知识完成机器人的表情控制、人机交互等功能；运用模式识别、人工智能知识开发语音识别和机器人对话功能。在项目开发过程中提高对项目工程的实践认识，增加项目管理经验。在培养学生掌握扎实的机械电子相关知识和技能的同时，增强学生对福祉社会发展趋势的了解。</t>
  </si>
  <si>
    <t>李光旭</t>
  </si>
  <si>
    <t>信息学部、机械相关专业</t>
  </si>
  <si>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：2</t>
    </r>
    <r>
      <rPr>
        <sz val="14"/>
        <rFont val="宋体"/>
        <charset val="0"/>
      </rPr>
      <t>0-16:00</t>
    </r>
  </si>
  <si>
    <r>
      <rPr>
        <sz val="14"/>
        <rFont val="宋体"/>
        <charset val="134"/>
      </rPr>
      <t>电信4</t>
    </r>
    <r>
      <rPr>
        <sz val="14"/>
        <rFont val="宋体"/>
        <charset val="0"/>
      </rPr>
      <t>B206</t>
    </r>
  </si>
  <si>
    <t>控制科学与工程学院</t>
  </si>
  <si>
    <r>
      <rPr>
        <sz val="14"/>
        <rFont val="宋体"/>
        <charset val="134"/>
      </rPr>
      <t>基于</t>
    </r>
    <r>
      <rPr>
        <sz val="14"/>
        <rFont val="宋体"/>
        <charset val="0"/>
      </rPr>
      <t>Dubhe</t>
    </r>
    <r>
      <rPr>
        <sz val="14"/>
        <rFont val="宋体"/>
        <charset val="134"/>
      </rPr>
      <t>电子工程创新实验平台的数字频率计</t>
    </r>
  </si>
  <si>
    <r>
      <rPr>
        <sz val="14"/>
        <rFont val="宋体"/>
        <charset val="134"/>
      </rPr>
      <t>本项目旨在利用武汉易思达公司提供的</t>
    </r>
    <r>
      <rPr>
        <sz val="14"/>
        <rFont val="宋体"/>
        <charset val="0"/>
      </rPr>
      <t>Dubhe</t>
    </r>
    <r>
      <rPr>
        <sz val="14"/>
        <rFont val="宋体"/>
        <charset val="134"/>
      </rPr>
      <t>电子工程创新实验平台，通过</t>
    </r>
    <r>
      <rPr>
        <sz val="14"/>
        <rFont val="宋体"/>
        <charset val="0"/>
      </rPr>
      <t>FPGA</t>
    </r>
    <r>
      <rPr>
        <sz val="14"/>
        <rFont val="宋体"/>
        <charset val="134"/>
      </rPr>
      <t>（现场可编程门阵列）模块，设计并实现一款高性能的数字频率计。数字频率计作为现代电子测量中的关键工具，对于通信、测控等领域具有重要意义。项目将首先分析数字频率计的需求，选择合适的算法和架构，制定详细的设计方案。随后，利用</t>
    </r>
    <r>
      <rPr>
        <sz val="14"/>
        <rFont val="宋体"/>
        <charset val="0"/>
      </rPr>
      <t>Dubhe</t>
    </r>
    <r>
      <rPr>
        <sz val="14"/>
        <rFont val="宋体"/>
        <charset val="134"/>
      </rPr>
      <t>平台提供的</t>
    </r>
    <r>
      <rPr>
        <sz val="14"/>
        <rFont val="宋体"/>
        <charset val="0"/>
      </rPr>
      <t>FPGA</t>
    </r>
    <r>
      <rPr>
        <sz val="14"/>
        <rFont val="宋体"/>
        <charset val="134"/>
      </rPr>
      <t>资源，进行硬件逻辑设计和编程实现。通过软件仿真和硬件测试，验证数字频率计的性能指标，并进行必要的优化。</t>
    </r>
  </si>
  <si>
    <t>段晓杰</t>
  </si>
  <si>
    <t>自动化、电子信息工程专业 大三本科</t>
  </si>
  <si>
    <r>
      <rPr>
        <sz val="14"/>
        <rFont val="宋体"/>
        <charset val="0"/>
      </rPr>
      <t>7月</t>
    </r>
    <r>
      <rPr>
        <sz val="14"/>
        <rFont val="宋体"/>
        <charset val="134"/>
      </rPr>
      <t>8日</t>
    </r>
    <r>
      <rPr>
        <sz val="14"/>
        <rFont val="宋体"/>
        <charset val="0"/>
      </rPr>
      <t xml:space="preserve">
</t>
    </r>
    <r>
      <rPr>
        <sz val="14"/>
        <rFont val="宋体"/>
        <charset val="134"/>
      </rPr>
      <t>8：2</t>
    </r>
    <r>
      <rPr>
        <sz val="14"/>
        <rFont val="宋体"/>
        <charset val="0"/>
      </rPr>
      <t>0-10:00</t>
    </r>
  </si>
  <si>
    <t>4A209</t>
  </si>
  <si>
    <r>
      <rPr>
        <sz val="14"/>
        <rFont val="宋体"/>
        <charset val="0"/>
      </rPr>
      <t>7</t>
    </r>
    <r>
      <rPr>
        <sz val="14"/>
        <rFont val="宋体"/>
        <charset val="134"/>
      </rPr>
      <t>月</t>
    </r>
    <r>
      <rPr>
        <sz val="14"/>
        <rFont val="宋体"/>
        <charset val="0"/>
      </rPr>
      <t>11</t>
    </r>
    <r>
      <rPr>
        <sz val="14"/>
        <rFont val="宋体"/>
        <charset val="134"/>
      </rPr>
      <t>日</t>
    </r>
    <r>
      <rPr>
        <sz val="14"/>
        <rFont val="宋体"/>
        <charset val="0"/>
      </rPr>
      <t xml:space="preserve">
14</t>
    </r>
    <r>
      <rPr>
        <sz val="14"/>
        <rFont val="宋体"/>
        <charset val="134"/>
      </rPr>
      <t>：</t>
    </r>
    <r>
      <rPr>
        <sz val="14"/>
        <rFont val="宋体"/>
        <charset val="0"/>
      </rPr>
      <t>00-16:00</t>
    </r>
  </si>
  <si>
    <t>机器人智能控制</t>
  </si>
  <si>
    <r>
      <rPr>
        <sz val="14"/>
        <rFont val="宋体"/>
        <charset val="134"/>
      </rPr>
      <t>项目背景：伴随着机器人技术的飞速发展，机器人走进人们的日常生活，服务于家庭及各类公共场所</t>
    </r>
    <r>
      <rPr>
        <sz val="14"/>
        <rFont val="宋体"/>
        <charset val="0"/>
      </rPr>
      <t xml:space="preserve">
</t>
    </r>
    <r>
      <rPr>
        <sz val="14"/>
        <rFont val="宋体"/>
        <charset val="134"/>
      </rPr>
      <t>讲授内容：通过对机器人知识的系统学习，同学们自己动手制作跟生活相关的智能机器人。（教学地点为控制学院</t>
    </r>
    <r>
      <rPr>
        <sz val="14"/>
        <rFont val="宋体"/>
        <charset val="0"/>
      </rPr>
      <t>4D521</t>
    </r>
    <r>
      <rPr>
        <sz val="14"/>
        <rFont val="宋体"/>
        <charset val="134"/>
      </rPr>
      <t>机器人实验室）</t>
    </r>
    <r>
      <rPr>
        <sz val="14"/>
        <rFont val="宋体"/>
        <charset val="0"/>
      </rPr>
      <t xml:space="preserve">
</t>
    </r>
    <r>
      <rPr>
        <sz val="14"/>
        <rFont val="宋体"/>
        <charset val="134"/>
      </rPr>
      <t>培养目标：</t>
    </r>
    <r>
      <rPr>
        <sz val="14"/>
        <rFont val="宋体"/>
        <charset val="0"/>
      </rPr>
      <t>1.</t>
    </r>
    <r>
      <rPr>
        <sz val="14"/>
        <rFont val="宋体"/>
        <charset val="134"/>
      </rPr>
      <t>不限专业，促进初学者对智能机器人技术产生兴趣，同学们可以尝试自己动手设计并制作智能机器人；</t>
    </r>
    <r>
      <rPr>
        <sz val="14"/>
        <rFont val="宋体"/>
        <charset val="0"/>
      </rPr>
      <t>2.</t>
    </r>
    <r>
      <rPr>
        <sz val="14"/>
        <rFont val="宋体"/>
        <charset val="134"/>
      </rPr>
      <t>感兴趣的同学可通过科技夏令营学习的机会，参加教育部白名单上的机器人相关学科竞赛。</t>
    </r>
  </si>
  <si>
    <t>张亮</t>
  </si>
  <si>
    <r>
      <rPr>
        <sz val="14"/>
        <rFont val="宋体"/>
        <charset val="134"/>
      </rPr>
      <t>机器人技术推广</t>
    </r>
    <r>
      <rPr>
        <sz val="14"/>
        <rFont val="宋体"/>
        <charset val="0"/>
      </rPr>
      <t xml:space="preserve"> </t>
    </r>
    <r>
      <rPr>
        <sz val="14"/>
        <rFont val="宋体"/>
        <charset val="134"/>
      </rPr>
      <t>学生自选</t>
    </r>
  </si>
  <si>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：20</t>
    </r>
  </si>
  <si>
    <t>控制学院4D521</t>
  </si>
  <si>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17:40</t>
    </r>
  </si>
  <si>
    <r>
      <rPr>
        <sz val="14"/>
        <rFont val="宋体"/>
        <charset val="134"/>
      </rPr>
      <t>基于</t>
    </r>
    <r>
      <rPr>
        <sz val="14"/>
        <rFont val="宋体"/>
        <charset val="0"/>
      </rPr>
      <t>Labview</t>
    </r>
    <r>
      <rPr>
        <sz val="14"/>
        <rFont val="宋体"/>
        <charset val="134"/>
      </rPr>
      <t>和微控制器的控制系统创新设计</t>
    </r>
  </si>
  <si>
    <r>
      <rPr>
        <sz val="14"/>
        <rFont val="宋体"/>
        <charset val="134"/>
      </rPr>
      <t>项目背景：</t>
    </r>
    <r>
      <rPr>
        <sz val="14"/>
        <rFont val="宋体"/>
        <charset val="0"/>
      </rPr>
      <t>LabView</t>
    </r>
    <r>
      <rPr>
        <sz val="14"/>
        <rFont val="宋体"/>
        <charset val="134"/>
      </rPr>
      <t>是一款非常优秀的图形化编程语言的虚拟仪器开放平台</t>
    </r>
    <r>
      <rPr>
        <sz val="14"/>
        <rFont val="宋体"/>
        <charset val="0"/>
      </rPr>
      <t>,</t>
    </r>
    <r>
      <rPr>
        <sz val="14"/>
        <rFont val="宋体"/>
        <charset val="134"/>
      </rPr>
      <t>拥有强大的数据采集、处理和控制功能，被广泛应用于工业自动化、实验教学和科学研究领域中。而微控制器可以很方便地进行底层驱动和信号采集设计，两者结合可以完美实现</t>
    </r>
    <r>
      <rPr>
        <sz val="14"/>
        <rFont val="宋体"/>
        <charset val="0"/>
      </rPr>
      <t>Labview</t>
    </r>
    <r>
      <rPr>
        <sz val="14"/>
        <rFont val="宋体"/>
        <charset val="134"/>
      </rPr>
      <t>上位机对微控制系统的全方位控制和实时监测。</t>
    </r>
    <r>
      <rPr>
        <sz val="14"/>
        <rFont val="宋体"/>
        <charset val="0"/>
      </rPr>
      <t xml:space="preserve">
</t>
    </r>
    <r>
      <rPr>
        <sz val="14"/>
        <rFont val="宋体"/>
        <charset val="134"/>
      </rPr>
      <t>讲授内容和培养目标：本课程内容通过介绍</t>
    </r>
    <r>
      <rPr>
        <sz val="14"/>
        <rFont val="宋体"/>
        <charset val="0"/>
      </rPr>
      <t>Labview</t>
    </r>
    <r>
      <rPr>
        <sz val="14"/>
        <rFont val="宋体"/>
        <charset val="134"/>
      </rPr>
      <t>和</t>
    </r>
    <r>
      <rPr>
        <sz val="14"/>
        <rFont val="宋体"/>
        <charset val="0"/>
      </rPr>
      <t>ardunio uno</t>
    </r>
    <r>
      <rPr>
        <sz val="14"/>
        <rFont val="宋体"/>
        <charset val="134"/>
      </rPr>
      <t>单片机开发板的基础知识和实践应用，以学生实验仿真和实操方式熟练掌握两者的使用。最终，通过老师指导，能设计出适用于工程应用的可视化的控制系统方案。</t>
    </r>
  </si>
  <si>
    <t>张海华</t>
  </si>
  <si>
    <t>具备一定单片机技术和编程基础</t>
  </si>
  <si>
    <t>4C209</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</si>
  <si>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10</t>
    </r>
    <r>
      <rPr>
        <sz val="14"/>
        <rFont val="宋体"/>
        <charset val="134"/>
      </rPr>
      <t>：</t>
    </r>
    <r>
      <rPr>
        <sz val="14"/>
        <rFont val="宋体"/>
        <charset val="0"/>
      </rPr>
      <t>20-12:00</t>
    </r>
  </si>
  <si>
    <t>计算机科学与技术学院</t>
  </si>
  <si>
    <t>麒麟操作系统基础应用与实践</t>
  </si>
  <si>
    <t>随着信创化产业的快速发展，作为信创产业根基的国产操作系统也受到了广泛的关注和重视。麒麟操作系统作为国产操作系统的重要品牌之一，具有生态完善、安全、稳定、交互性好等特点，已广泛应用政府、金融、教育等多个领域。为满足当前社会对基于麒麟操作系统的信创人才的需求，课程利用信创实验室软硬件平台环境，通过教师讲解和学生实践，使得学生对操作系统相关概念和原理有一个基本认识，同时提高学生在麒麟操作系统使用、管理和维护方面的实践技能。</t>
  </si>
  <si>
    <t>王瑞昆</t>
  </si>
  <si>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:2</t>
    </r>
    <r>
      <rPr>
        <sz val="14"/>
        <rFont val="宋体"/>
        <charset val="0"/>
      </rPr>
      <t>0-10:00</t>
    </r>
  </si>
  <si>
    <t>软件园实训B409</t>
  </si>
  <si>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16</t>
    </r>
    <r>
      <rPr>
        <sz val="14"/>
        <rFont val="宋体"/>
        <charset val="134"/>
      </rPr>
      <t>：</t>
    </r>
    <r>
      <rPr>
        <sz val="14"/>
        <rFont val="宋体"/>
        <charset val="0"/>
      </rPr>
      <t>00-17:40</t>
    </r>
  </si>
  <si>
    <t>信息技术与智能科学导论</t>
  </si>
  <si>
    <r>
      <rPr>
        <sz val="14"/>
        <rFont val="宋体"/>
        <charset val="134"/>
      </rPr>
      <t>近年来，以物联网、云计算、大数据和人工智能等为代表的新一代信息技术成为社会经济和生产力发展的关键因素，带动了各行各业的产业转型和结构升级。计算思维作为人类的重要思维方法，</t>
    </r>
    <r>
      <rPr>
        <sz val="14"/>
        <rFont val="宋体"/>
        <charset val="0"/>
      </rPr>
      <t xml:space="preserve"> </t>
    </r>
    <r>
      <rPr>
        <sz val="14"/>
        <rFont val="宋体"/>
        <charset val="134"/>
      </rPr>
      <t>对人们解决实际问题、进行创新创业具有重要作用。因此，融合物联网、云计算、大数据和人工智能等新一代信息技术，凝聚</t>
    </r>
    <r>
      <rPr>
        <sz val="14"/>
        <rFont val="宋体"/>
        <charset val="0"/>
      </rPr>
      <t>“</t>
    </r>
    <r>
      <rPr>
        <sz val="14"/>
        <rFont val="宋体"/>
        <charset val="134"/>
      </rPr>
      <t>计算思维</t>
    </r>
    <r>
      <rPr>
        <sz val="14"/>
        <rFont val="宋体"/>
        <charset val="0"/>
      </rPr>
      <t>”</t>
    </r>
    <r>
      <rPr>
        <sz val="14"/>
        <rFont val="宋体"/>
        <charset val="134"/>
      </rPr>
      <t>理念，将成为大学计算机课程的发展方向。本课程从计算思维的角度介绍计算机硬件和软件系统、计算机网络、信息安全等知识，培养学生的计算思维能力。同时介绍了</t>
    </r>
    <r>
      <rPr>
        <sz val="14"/>
        <rFont val="宋体"/>
        <charset val="0"/>
      </rPr>
      <t>Linux</t>
    </r>
    <r>
      <rPr>
        <sz val="14"/>
        <rFont val="宋体"/>
        <charset val="134"/>
      </rPr>
      <t>操作、</t>
    </r>
    <r>
      <rPr>
        <sz val="14"/>
        <rFont val="宋体"/>
        <charset val="0"/>
      </rPr>
      <t>Python</t>
    </r>
    <r>
      <rPr>
        <sz val="14"/>
        <rFont val="宋体"/>
        <charset val="134"/>
      </rPr>
      <t>程序设计、高级文档排版、数据处理与分析、数据库和演示文稿设计等内容，培养学生使用信息技术解决实际问题。进行创新创业的能力。</t>
    </r>
  </si>
  <si>
    <t>王凯</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</si>
  <si>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8</t>
    </r>
    <r>
      <rPr>
        <sz val="14"/>
        <rFont val="宋体"/>
        <charset val="134"/>
      </rPr>
      <t>：</t>
    </r>
    <r>
      <rPr>
        <sz val="14"/>
        <rFont val="宋体"/>
        <charset val="0"/>
      </rPr>
      <t>00-12:00</t>
    </r>
  </si>
  <si>
    <t>大学软件园
实训B412</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</si>
  <si>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14</t>
    </r>
    <r>
      <rPr>
        <sz val="14"/>
        <rFont val="宋体"/>
        <charset val="134"/>
      </rPr>
      <t>：</t>
    </r>
    <r>
      <rPr>
        <sz val="14"/>
        <rFont val="宋体"/>
        <charset val="0"/>
      </rPr>
      <t>00-18:00</t>
    </r>
  </si>
  <si>
    <r>
      <rPr>
        <sz val="14"/>
        <rFont val="宋体"/>
        <charset val="134"/>
      </rPr>
      <t>软件学院</t>
    </r>
    <r>
      <rPr>
        <sz val="14"/>
        <rFont val="宋体"/>
        <charset val="0"/>
      </rPr>
      <t xml:space="preserve"> </t>
    </r>
  </si>
  <si>
    <t>网页设计基础</t>
  </si>
  <si>
    <r>
      <rPr>
        <sz val="14"/>
        <rFont val="宋体"/>
        <charset val="134"/>
      </rPr>
      <t>《网页设计基础》是计算机等相关专业的专业基础课。课程的主要目的是讲授</t>
    </r>
    <r>
      <rPr>
        <sz val="14"/>
        <rFont val="宋体"/>
        <charset val="0"/>
      </rPr>
      <t>HTML</t>
    </r>
    <r>
      <rPr>
        <sz val="14"/>
        <rFont val="宋体"/>
        <charset val="134"/>
      </rPr>
      <t>页面制作技术，内容包括</t>
    </r>
    <r>
      <rPr>
        <sz val="14"/>
        <rFont val="宋体"/>
        <charset val="0"/>
      </rPr>
      <t>HTML</t>
    </r>
    <r>
      <rPr>
        <sz val="14"/>
        <rFont val="宋体"/>
        <charset val="134"/>
      </rPr>
      <t>、</t>
    </r>
    <r>
      <rPr>
        <sz val="14"/>
        <rFont val="宋体"/>
        <charset val="0"/>
      </rPr>
      <t>CSS</t>
    </r>
    <r>
      <rPr>
        <sz val="14"/>
        <rFont val="宋体"/>
        <charset val="134"/>
      </rPr>
      <t>和</t>
    </r>
    <r>
      <rPr>
        <sz val="14"/>
        <rFont val="宋体"/>
        <charset val="0"/>
      </rPr>
      <t>JavaScript</t>
    </r>
    <r>
      <rPr>
        <sz val="14"/>
        <rFont val="宋体"/>
        <charset val="134"/>
      </rPr>
      <t>的基本语法及设计技巧等，使学生掌握从网站规划、设计、实现到发布的完整过程，从而具备网页设计与网站建设的基本能力。该课程可面向全校学生开放。让同学们更好地学习网页设计方面的相关知识。</t>
    </r>
  </si>
  <si>
    <t>邓月</t>
  </si>
  <si>
    <r>
      <rPr>
        <sz val="14"/>
        <rFont val="宋体"/>
        <charset val="0"/>
      </rPr>
      <t>7</t>
    </r>
    <r>
      <rPr>
        <sz val="14"/>
        <rFont val="宋体"/>
        <charset val="134"/>
      </rPr>
      <t>月</t>
    </r>
    <r>
      <rPr>
        <sz val="14"/>
        <rFont val="宋体"/>
        <charset val="0"/>
      </rPr>
      <t xml:space="preserve">8 </t>
    </r>
    <r>
      <rPr>
        <sz val="14"/>
        <rFont val="宋体"/>
        <charset val="134"/>
      </rPr>
      <t>日</t>
    </r>
    <r>
      <rPr>
        <sz val="14"/>
        <rFont val="宋体"/>
        <charset val="0"/>
      </rPr>
      <t>9:00-17:00</t>
    </r>
  </si>
  <si>
    <r>
      <rPr>
        <sz val="14"/>
        <rFont val="宋体"/>
        <charset val="134"/>
      </rPr>
      <t>软件学院</t>
    </r>
    <r>
      <rPr>
        <sz val="14"/>
        <rFont val="宋体"/>
        <charset val="0"/>
      </rPr>
      <t>C210</t>
    </r>
  </si>
  <si>
    <r>
      <rPr>
        <sz val="14"/>
        <rFont val="宋体"/>
        <charset val="0"/>
      </rPr>
      <t>7</t>
    </r>
    <r>
      <rPr>
        <sz val="14"/>
        <rFont val="宋体"/>
        <charset val="134"/>
      </rPr>
      <t>月</t>
    </r>
    <r>
      <rPr>
        <sz val="14"/>
        <rFont val="宋体"/>
        <charset val="0"/>
      </rPr>
      <t xml:space="preserve">11 </t>
    </r>
    <r>
      <rPr>
        <sz val="14"/>
        <rFont val="宋体"/>
        <charset val="134"/>
      </rPr>
      <t>日</t>
    </r>
    <r>
      <rPr>
        <sz val="14"/>
        <rFont val="宋体"/>
        <charset val="0"/>
      </rPr>
      <t>9:00-17:00</t>
    </r>
  </si>
  <si>
    <t>人工智能学院</t>
  </si>
  <si>
    <t>云组态网络控制实践</t>
  </si>
  <si>
    <r>
      <rPr>
        <sz val="14"/>
        <rFont val="宋体"/>
        <charset val="134"/>
      </rPr>
      <t>利用罗克韦尔</t>
    </r>
    <r>
      <rPr>
        <sz val="14"/>
        <rFont val="宋体"/>
        <charset val="0"/>
      </rPr>
      <t>PLC</t>
    </r>
    <r>
      <rPr>
        <sz val="14"/>
        <rFont val="宋体"/>
        <charset val="134"/>
      </rPr>
      <t>进行云组态。了解</t>
    </r>
    <r>
      <rPr>
        <sz val="14"/>
        <rFont val="宋体"/>
        <charset val="0"/>
      </rPr>
      <t>PLC</t>
    </r>
    <r>
      <rPr>
        <sz val="14"/>
        <rFont val="宋体"/>
        <charset val="134"/>
      </rPr>
      <t>本工作原理和串行通讯控制方法，利用物联网编程软件</t>
    </r>
    <r>
      <rPr>
        <sz val="14"/>
        <rFont val="宋体"/>
        <charset val="0"/>
      </rPr>
      <t>Node-red</t>
    </r>
    <r>
      <rPr>
        <sz val="14"/>
        <rFont val="宋体"/>
        <charset val="134"/>
      </rPr>
      <t>进行云组态网络控制，达到既掌握基础理论，又积累实际工程经验的目标。了解罗克韦尔</t>
    </r>
    <r>
      <rPr>
        <sz val="14"/>
        <rFont val="宋体"/>
        <charset val="0"/>
      </rPr>
      <t>PLC</t>
    </r>
    <r>
      <rPr>
        <sz val="14"/>
        <rFont val="宋体"/>
        <charset val="134"/>
      </rPr>
      <t>的基本工作原理，熟悉罗克韦尔</t>
    </r>
    <r>
      <rPr>
        <sz val="14"/>
        <rFont val="宋体"/>
        <charset val="0"/>
      </rPr>
      <t>PLC</t>
    </r>
    <r>
      <rPr>
        <sz val="14"/>
        <rFont val="宋体"/>
        <charset val="134"/>
      </rPr>
      <t>的基本指令和编程方法，学会云组态网络控制系统设计。</t>
    </r>
  </si>
  <si>
    <t>王书舟</t>
  </si>
  <si>
    <t>4D307</t>
  </si>
  <si>
    <r>
      <rPr>
        <sz val="14"/>
        <rFont val="宋体"/>
        <charset val="0"/>
      </rPr>
      <t>7</t>
    </r>
    <r>
      <rPr>
        <sz val="14"/>
        <rFont val="宋体"/>
        <charset val="134"/>
      </rPr>
      <t>月</t>
    </r>
    <r>
      <rPr>
        <sz val="14"/>
        <rFont val="宋体"/>
        <charset val="0"/>
      </rPr>
      <t>10</t>
    </r>
    <r>
      <rPr>
        <sz val="14"/>
        <rFont val="宋体"/>
        <charset val="134"/>
      </rPr>
      <t xml:space="preserve">日
</t>
    </r>
    <r>
      <rPr>
        <sz val="14"/>
        <rFont val="宋体"/>
        <charset val="0"/>
      </rPr>
      <t>14</t>
    </r>
    <r>
      <rPr>
        <sz val="14"/>
        <rFont val="宋体"/>
        <charset val="134"/>
      </rPr>
      <t>：</t>
    </r>
    <r>
      <rPr>
        <sz val="14"/>
        <rFont val="宋体"/>
        <charset val="0"/>
      </rPr>
      <t>00-16:00</t>
    </r>
  </si>
  <si>
    <t>人文学院</t>
  </si>
  <si>
    <t>大学生声乐素养课</t>
  </si>
  <si>
    <t>主要进行声乐训练包括通俗、美声唱法，首先对基础发声技巧的基本原理和方法进行介绍和训练；其次，结合作品进行咬字、吐字和发声技巧的结合有针对性的指导；最后，成品展示，对舞台声乐表现进行综合性指导。</t>
  </si>
  <si>
    <t>于长悦</t>
  </si>
  <si>
    <t>1.喜欢音乐与歌唱2.有一定的模唱、识谱基础</t>
  </si>
  <si>
    <t>7月8日
8：20-12:00</t>
  </si>
  <si>
    <t>艺缘活动中心 三楼 电钢琴教室</t>
  </si>
  <si>
    <t>7月11日
14：00-15:40</t>
  </si>
  <si>
    <t>日本优秀动漫作品日语经典台词鉴赏</t>
  </si>
  <si>
    <t>日本是众所周知的世界动漫强国，其特点是剧情独特，富有很强的趣味性，在全球动漫文化中占据着十分重要的地位。日本动漫具有鲜明的民族特色，背后有十分强大的文化因素支撑，因此通过日本优秀动漫作品的鉴赏，不仅可以观赏到日本动漫作品的独特之处，还可以借鉴动漫这个桥梁，了解日本文化，日本语言等。本项目主要是借助十部日本优秀动漫代表，使学生掌握日本语言的基础知识，并了解日本国情、风俗、文化等。</t>
  </si>
  <si>
    <t>郭朝暾</t>
  </si>
  <si>
    <t>编导、广播电视、广告、动画等影视传媒类专业优先，懂日语的优先。</t>
  </si>
  <si>
    <r>
      <rPr>
        <sz val="14"/>
        <color rgb="FF000000"/>
        <rFont val="宋体"/>
        <charset val="134"/>
      </rPr>
      <t>人文学院</t>
    </r>
    <r>
      <rPr>
        <sz val="14"/>
        <color indexed="8"/>
        <rFont val="宋体"/>
        <charset val="0"/>
      </rPr>
      <t>322</t>
    </r>
  </si>
  <si>
    <t>7月13日
10：00-12:00</t>
  </si>
  <si>
    <r>
      <rPr>
        <sz val="14"/>
        <color indexed="8"/>
        <rFont val="宋体"/>
        <charset val="134"/>
      </rPr>
      <t>VR</t>
    </r>
    <r>
      <rPr>
        <sz val="14"/>
        <rFont val="宋体"/>
        <charset val="134"/>
      </rPr>
      <t>虚拟现实体验与内容制作</t>
    </r>
  </si>
  <si>
    <r>
      <rPr>
        <sz val="14"/>
        <color indexed="8"/>
        <rFont val="宋体"/>
        <charset val="134"/>
      </rPr>
      <t>虚拟现实（</t>
    </r>
    <r>
      <rPr>
        <sz val="14"/>
        <rFont val="宋体"/>
        <charset val="0"/>
      </rPr>
      <t>Virtual Reality</t>
    </r>
    <r>
      <rPr>
        <sz val="14"/>
        <rFont val="宋体"/>
        <charset val="134"/>
      </rPr>
      <t>，简称</t>
    </r>
    <r>
      <rPr>
        <sz val="14"/>
        <rFont val="宋体"/>
        <charset val="0"/>
      </rPr>
      <t>VR</t>
    </r>
    <r>
      <rPr>
        <sz val="14"/>
        <rFont val="宋体"/>
        <charset val="134"/>
      </rPr>
      <t>），即利用计算机技术模拟产生三维的虚拟世界，让使用者及时、没有限制地感知虚拟空间内的事物。</t>
    </r>
    <r>
      <rPr>
        <sz val="14"/>
        <rFont val="宋体"/>
        <charset val="0"/>
      </rPr>
      <t>VR</t>
    </r>
    <r>
      <rPr>
        <sz val="14"/>
        <rFont val="宋体"/>
        <charset val="134"/>
      </rPr>
      <t>利用视觉、听觉、触觉、嗅觉、味觉等对人体进行全方位影响，达到</t>
    </r>
    <r>
      <rPr>
        <sz val="14"/>
        <rFont val="宋体"/>
        <charset val="0"/>
      </rPr>
      <t>“</t>
    </r>
    <r>
      <rPr>
        <sz val="14"/>
        <rFont val="宋体"/>
        <charset val="134"/>
      </rPr>
      <t>身临其境</t>
    </r>
    <r>
      <rPr>
        <sz val="14"/>
        <rFont val="宋体"/>
        <charset val="0"/>
      </rPr>
      <t>”</t>
    </r>
    <r>
      <rPr>
        <sz val="14"/>
        <rFont val="宋体"/>
        <charset val="134"/>
      </rPr>
      <t>的效果。目前，虚拟现实产业正在跨越萌芽期，广泛应用到娱乐、</t>
    </r>
    <r>
      <rPr>
        <sz val="14"/>
        <rFont val="宋体"/>
        <charset val="0"/>
      </rPr>
      <t xml:space="preserve"> </t>
    </r>
    <r>
      <rPr>
        <sz val="14"/>
        <rFont val="宋体"/>
        <charset val="134"/>
      </rPr>
      <t>游戏、购物、影视媒体、医疗健康、科研教学、房地产、旅游、城市规划等领域，掀起了一场全球范围内的</t>
    </r>
    <r>
      <rPr>
        <sz val="14"/>
        <rFont val="宋体"/>
        <charset val="0"/>
      </rPr>
      <t>VR</t>
    </r>
    <r>
      <rPr>
        <sz val="14"/>
        <rFont val="宋体"/>
        <charset val="134"/>
      </rPr>
      <t>浪潮。</t>
    </r>
    <r>
      <rPr>
        <sz val="14"/>
        <rFont val="宋体"/>
        <charset val="0"/>
      </rPr>
      <t>VR</t>
    </r>
    <r>
      <rPr>
        <sz val="14"/>
        <rFont val="宋体"/>
        <charset val="134"/>
      </rPr>
      <t>就是这个数字化时代发展的必然趋势，也是未来元宇宙的基础。</t>
    </r>
    <r>
      <rPr>
        <sz val="14"/>
        <rFont val="宋体"/>
        <charset val="0"/>
      </rPr>
      <t xml:space="preserve">
</t>
    </r>
    <r>
      <rPr>
        <sz val="14"/>
        <rFont val="宋体"/>
        <charset val="134"/>
      </rPr>
      <t>本项目欢迎对</t>
    </r>
    <r>
      <rPr>
        <sz val="14"/>
        <rFont val="宋体"/>
        <charset val="0"/>
      </rPr>
      <t>VR</t>
    </r>
    <r>
      <rPr>
        <sz val="14"/>
        <rFont val="宋体"/>
        <charset val="134"/>
      </rPr>
      <t>等新科技感兴趣的同学参加，项目将带领你了解</t>
    </r>
    <r>
      <rPr>
        <sz val="14"/>
        <rFont val="宋体"/>
        <charset val="0"/>
      </rPr>
      <t>VR</t>
    </r>
    <r>
      <rPr>
        <sz val="14"/>
        <rFont val="宋体"/>
        <charset val="134"/>
      </rPr>
      <t>的发展历程和技术特性，通过实际体验让你感受</t>
    </r>
    <r>
      <rPr>
        <sz val="14"/>
        <rFont val="宋体"/>
        <charset val="0"/>
      </rPr>
      <t>VR</t>
    </r>
    <r>
      <rPr>
        <sz val="14"/>
        <rFont val="宋体"/>
        <charset val="134"/>
      </rPr>
      <t>的酷炫效果，向你介绍各类</t>
    </r>
    <r>
      <rPr>
        <sz val="14"/>
        <rFont val="宋体"/>
        <charset val="0"/>
      </rPr>
      <t>VR</t>
    </r>
    <r>
      <rPr>
        <sz val="14"/>
        <rFont val="宋体"/>
        <charset val="134"/>
      </rPr>
      <t>内容的制作技术。项目配备有各类</t>
    </r>
    <r>
      <rPr>
        <sz val="14"/>
        <rFont val="宋体"/>
        <charset val="0"/>
      </rPr>
      <t>VR</t>
    </r>
    <r>
      <rPr>
        <sz val="14"/>
        <rFont val="宋体"/>
        <charset val="134"/>
      </rPr>
      <t>头盔、</t>
    </r>
    <r>
      <rPr>
        <sz val="14"/>
        <rFont val="宋体"/>
        <charset val="0"/>
      </rPr>
      <t>VR</t>
    </r>
    <r>
      <rPr>
        <sz val="14"/>
        <rFont val="宋体"/>
        <charset val="134"/>
      </rPr>
      <t>相机和内容制作软件，通过软硬件实操你将会掌握一些简易</t>
    </r>
    <r>
      <rPr>
        <sz val="14"/>
        <rFont val="宋体"/>
        <charset val="0"/>
      </rPr>
      <t>VR</t>
    </r>
    <r>
      <rPr>
        <sz val="14"/>
        <rFont val="宋体"/>
        <charset val="134"/>
      </rPr>
      <t>内容的制作方法。</t>
    </r>
    <r>
      <rPr>
        <sz val="14"/>
        <rFont val="宋体"/>
        <charset val="0"/>
      </rPr>
      <t xml:space="preserve">
</t>
    </r>
  </si>
  <si>
    <t>余能保</t>
  </si>
  <si>
    <r>
      <rPr>
        <sz val="14"/>
        <rFont val="宋体"/>
        <charset val="134"/>
      </rPr>
      <t>7月8日</t>
    </r>
    <r>
      <rPr>
        <sz val="14"/>
        <rFont val="宋体"/>
        <charset val="0"/>
      </rPr>
      <t xml:space="preserve">
8</t>
    </r>
    <r>
      <rPr>
        <sz val="14"/>
        <rFont val="宋体"/>
        <charset val="134"/>
      </rPr>
      <t>：</t>
    </r>
    <r>
      <rPr>
        <sz val="14"/>
        <rFont val="宋体"/>
        <charset val="0"/>
      </rPr>
      <t>20-10:00</t>
    </r>
  </si>
  <si>
    <t>人文楼126机房</t>
  </si>
  <si>
    <r>
      <rPr>
        <sz val="14"/>
        <rFont val="宋体"/>
        <charset val="134"/>
      </rPr>
      <t>7月</t>
    </r>
    <r>
      <rPr>
        <sz val="14"/>
        <rFont val="宋体"/>
        <charset val="0"/>
      </rPr>
      <t>11</t>
    </r>
    <r>
      <rPr>
        <sz val="14"/>
        <rFont val="宋体"/>
        <charset val="134"/>
      </rPr>
      <t>日</t>
    </r>
    <r>
      <rPr>
        <sz val="14"/>
        <rFont val="宋体"/>
        <charset val="0"/>
      </rPr>
      <t xml:space="preserve">
14</t>
    </r>
    <r>
      <rPr>
        <sz val="14"/>
        <rFont val="宋体"/>
        <charset val="134"/>
      </rPr>
      <t>：</t>
    </r>
    <r>
      <rPr>
        <sz val="14"/>
        <rFont val="宋体"/>
        <charset val="0"/>
      </rPr>
      <t>00-16:00</t>
    </r>
  </si>
  <si>
    <t>校园专题片的拍摄与制作</t>
  </si>
  <si>
    <t>本项目以校园专题片的摄制与后期制作为主要内容，通过对学校重要事件的拍摄，要求学生通过学习和实践拍摄，基本掌握并能够创作内容丰富，形式多样，表现校园生活的纪实性短片，并从拍摄中学习脚本策划、现场调度、运镜技巧、故事表现、后期合成等内容，进一步提升学生观察事物与审美能力。</t>
  </si>
  <si>
    <t>车传锋</t>
  </si>
  <si>
    <t>热爱短视频拍摄与创作</t>
  </si>
  <si>
    <r>
      <rPr>
        <sz val="14"/>
        <rFont val="宋体"/>
        <charset val="134"/>
      </rPr>
      <t>7月8日</t>
    </r>
    <r>
      <rPr>
        <sz val="14"/>
        <rFont val="宋体"/>
        <charset val="0"/>
      </rPr>
      <t xml:space="preserve">
14</t>
    </r>
    <r>
      <rPr>
        <sz val="14"/>
        <rFont val="宋体"/>
        <charset val="134"/>
      </rPr>
      <t>：</t>
    </r>
    <r>
      <rPr>
        <sz val="14"/>
        <rFont val="宋体"/>
        <charset val="0"/>
      </rPr>
      <t>00-16:00</t>
    </r>
  </si>
  <si>
    <t>法学院110</t>
  </si>
  <si>
    <t>经济与管理学院</t>
  </si>
  <si>
    <t>股票与期货投资理论与实务</t>
  </si>
  <si>
    <t>技术分析、基本面分析在股票与期货投资中应用，股票与期货投资策略</t>
  </si>
  <si>
    <t>罗正清</t>
  </si>
  <si>
    <t>对证券投资感兴趣</t>
  </si>
  <si>
    <r>
      <rPr>
        <sz val="14"/>
        <rFont val="宋体"/>
        <charset val="0"/>
      </rPr>
      <t>7</t>
    </r>
    <r>
      <rPr>
        <sz val="14"/>
        <rFont val="宋体"/>
        <charset val="134"/>
      </rPr>
      <t>月</t>
    </r>
    <r>
      <rPr>
        <sz val="14"/>
        <rFont val="宋体"/>
        <charset val="0"/>
      </rPr>
      <t>8</t>
    </r>
    <r>
      <rPr>
        <sz val="14"/>
        <rFont val="宋体"/>
        <charset val="134"/>
      </rPr>
      <t>日8:20</t>
    </r>
    <r>
      <rPr>
        <sz val="14"/>
        <rFont val="宋体"/>
        <charset val="0"/>
      </rPr>
      <t>-12:00</t>
    </r>
  </si>
  <si>
    <t>生科学院302机房</t>
  </si>
  <si>
    <t>国产汽车国际化营销方案设计与演示实践</t>
  </si>
  <si>
    <t xml:space="preserve">本项目精选中国企业的真实案例，运用中国人自己的AI技术，从市场营销的基础知识着手，通过深入分析商业问题、精心撰写商业报告、设计商业演示方案以及进行商业现场演示等环节，引导学生逐步完成实践项目。此外，该项目还为大学生创新创业项目（大创项目）、“互联网+”竞赛以及“尖峰时刻”全国模拟商赛的路演部分提供赛前的专业培训，旨在提升学生的实战能力和竞争力。
</t>
  </si>
  <si>
    <t>孙永利、李琳</t>
  </si>
  <si>
    <r>
      <rPr>
        <sz val="14"/>
        <rFont val="宋体"/>
        <charset val="134"/>
      </rPr>
      <t>五天</t>
    </r>
    <r>
      <rPr>
        <sz val="14"/>
        <rFont val="宋体"/>
        <charset val="0"/>
      </rPr>
      <t>AI+</t>
    </r>
    <r>
      <rPr>
        <sz val="14"/>
        <rFont val="宋体"/>
        <charset val="134"/>
      </rPr>
      <t>商科的技能挑战，专业年级不限，热爱学习者欢迎参与。</t>
    </r>
  </si>
  <si>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8:30-11:30</t>
    </r>
  </si>
  <si>
    <r>
      <rPr>
        <sz val="14"/>
        <rFont val="宋体"/>
        <charset val="134"/>
      </rPr>
      <t>经管</t>
    </r>
    <r>
      <rPr>
        <sz val="14"/>
        <rFont val="宋体"/>
        <charset val="0"/>
      </rPr>
      <t>140</t>
    </r>
  </si>
  <si>
    <r>
      <rPr>
        <sz val="14"/>
        <rFont val="宋体"/>
        <charset val="0"/>
      </rPr>
      <t>7</t>
    </r>
    <r>
      <rPr>
        <sz val="14"/>
        <rFont val="宋体"/>
        <charset val="134"/>
      </rPr>
      <t>月</t>
    </r>
    <r>
      <rPr>
        <sz val="14"/>
        <rFont val="宋体"/>
        <charset val="0"/>
      </rPr>
      <t>12</t>
    </r>
    <r>
      <rPr>
        <sz val="14"/>
        <rFont val="宋体"/>
        <charset val="134"/>
      </rPr>
      <t>日</t>
    </r>
    <r>
      <rPr>
        <sz val="14"/>
        <rFont val="宋体"/>
        <charset val="0"/>
      </rPr>
      <t xml:space="preserve"> 14:00-17:00</t>
    </r>
  </si>
  <si>
    <t>商业创新案例</t>
  </si>
  <si>
    <t>随着新质生产力的发展，商业企业的创新来源发生了根本变化。特别是大学生需要系统了解商业企业创新及创新管理实践，以提高学生商业竞赛能力以及未来社会实践能力。</t>
  </si>
  <si>
    <t>李娅</t>
  </si>
  <si>
    <t>专业年级不限，热爱学习者欢迎参与</t>
  </si>
  <si>
    <r>
      <rPr>
        <sz val="14"/>
        <rFont val="宋体"/>
        <charset val="134"/>
      </rPr>
      <t>经管</t>
    </r>
    <r>
      <rPr>
        <sz val="14"/>
        <rFont val="宋体"/>
        <charset val="0"/>
      </rPr>
      <t>106</t>
    </r>
  </si>
  <si>
    <t>文献检索、分析与论文写作技巧</t>
  </si>
  <si>
    <r>
      <rPr>
        <sz val="14"/>
        <rFont val="宋体"/>
        <charset val="134"/>
      </rPr>
      <t>从科技论文的基本结构和特点入手，介绍论文的主要组成部分，然后介绍文献检索的基本知识，着重介绍国内外文献的检索方法、文献分析软件</t>
    </r>
    <r>
      <rPr>
        <sz val="14"/>
        <rFont val="宋体"/>
        <charset val="0"/>
      </rPr>
      <t>Noteexpress</t>
    </r>
    <r>
      <rPr>
        <sz val="14"/>
        <rFont val="宋体"/>
        <charset val="134"/>
      </rPr>
      <t>、</t>
    </r>
    <r>
      <rPr>
        <sz val="14"/>
        <rFont val="宋体"/>
        <charset val="0"/>
      </rPr>
      <t xml:space="preserve">Citespace </t>
    </r>
    <r>
      <rPr>
        <sz val="14"/>
        <rFont val="宋体"/>
        <charset val="134"/>
      </rPr>
      <t>的使用技巧、科技论文写作的基本要求</t>
    </r>
    <r>
      <rPr>
        <sz val="14"/>
        <rFont val="宋体"/>
        <charset val="134"/>
      </rPr>
      <t>､</t>
    </r>
    <r>
      <rPr>
        <sz val="14"/>
        <rFont val="宋体"/>
        <charset val="134"/>
      </rPr>
      <t>写作要点。</t>
    </r>
  </si>
  <si>
    <t>孙欢</t>
  </si>
  <si>
    <r>
      <rPr>
        <sz val="14"/>
        <rFont val="宋体"/>
        <charset val="134"/>
      </rPr>
      <t>7月</t>
    </r>
    <r>
      <rPr>
        <sz val="14"/>
        <rFont val="宋体"/>
        <charset val="0"/>
      </rPr>
      <t>9</t>
    </r>
    <r>
      <rPr>
        <sz val="14"/>
        <rFont val="宋体"/>
        <charset val="134"/>
      </rPr>
      <t xml:space="preserve">日
</t>
    </r>
    <r>
      <rPr>
        <sz val="14"/>
        <rFont val="宋体"/>
        <charset val="0"/>
      </rPr>
      <t>9</t>
    </r>
    <r>
      <rPr>
        <sz val="14"/>
        <rFont val="宋体"/>
        <charset val="134"/>
      </rPr>
      <t>：</t>
    </r>
    <r>
      <rPr>
        <sz val="14"/>
        <rFont val="宋体"/>
        <charset val="0"/>
      </rPr>
      <t>20-16:00</t>
    </r>
  </si>
  <si>
    <r>
      <rPr>
        <sz val="14"/>
        <rFont val="宋体"/>
        <charset val="134"/>
      </rPr>
      <t>一公教</t>
    </r>
    <r>
      <rPr>
        <sz val="14"/>
        <rFont val="宋体"/>
        <charset val="0"/>
      </rPr>
      <t>B205</t>
    </r>
  </si>
  <si>
    <r>
      <rPr>
        <sz val="14"/>
        <rFont val="宋体"/>
        <charset val="134"/>
      </rPr>
      <t>7月</t>
    </r>
    <r>
      <rPr>
        <sz val="14"/>
        <rFont val="宋体"/>
        <charset val="0"/>
      </rPr>
      <t>12</t>
    </r>
    <r>
      <rPr>
        <sz val="14"/>
        <rFont val="宋体"/>
        <charset val="134"/>
      </rPr>
      <t xml:space="preserve">日
</t>
    </r>
    <r>
      <rPr>
        <sz val="14"/>
        <rFont val="宋体"/>
        <charset val="0"/>
      </rPr>
      <t>14</t>
    </r>
    <r>
      <rPr>
        <sz val="14"/>
        <rFont val="宋体"/>
        <charset val="134"/>
      </rPr>
      <t>：</t>
    </r>
    <r>
      <rPr>
        <sz val="14"/>
        <rFont val="宋体"/>
        <charset val="0"/>
      </rPr>
      <t>00-16:00</t>
    </r>
  </si>
  <si>
    <t>结构化面试分析训练营</t>
  </si>
  <si>
    <t>本次训练营将对结构化面的内容、形式、程序、评分标准及成绩合成等要素进行深入分析，采用模块化指导和面试现场模拟训练相结合的形式现场讲解和指导，着重落实将评价标准和技能训练紧密结合的方案。旨在培养学生掌握基本的结构化面试礼仪、流程、知识结构；提升学生的综合分析能力、情境应变能力、言语表达能力、人际关系处理能力、计划组织协调能力。</t>
  </si>
  <si>
    <t>刘亮</t>
  </si>
  <si>
    <r>
      <rPr>
        <sz val="14"/>
        <rFont val="宋体"/>
        <charset val="134"/>
      </rPr>
      <t>7月</t>
    </r>
    <r>
      <rPr>
        <sz val="14"/>
        <rFont val="宋体"/>
        <charset val="0"/>
      </rPr>
      <t>8</t>
    </r>
    <r>
      <rPr>
        <sz val="14"/>
        <rFont val="宋体"/>
        <charset val="134"/>
      </rPr>
      <t>日</t>
    </r>
    <r>
      <rPr>
        <sz val="14"/>
        <rFont val="宋体"/>
        <charset val="0"/>
      </rPr>
      <t xml:space="preserve"> 8:30-11:30</t>
    </r>
  </si>
  <si>
    <r>
      <rPr>
        <sz val="14"/>
        <rFont val="宋体"/>
        <charset val="134"/>
      </rPr>
      <t>一公教</t>
    </r>
    <r>
      <rPr>
        <sz val="14"/>
        <rFont val="宋体"/>
        <charset val="0"/>
      </rPr>
      <t>C215</t>
    </r>
  </si>
  <si>
    <r>
      <rPr>
        <sz val="14"/>
        <rFont val="宋体"/>
        <charset val="134"/>
      </rPr>
      <t>7月11日</t>
    </r>
    <r>
      <rPr>
        <sz val="14"/>
        <rFont val="宋体"/>
        <charset val="0"/>
      </rPr>
      <t>14:</t>
    </r>
    <r>
      <rPr>
        <sz val="14"/>
        <rFont val="宋体"/>
        <charset val="134"/>
      </rPr>
      <t>00-16:00</t>
    </r>
  </si>
  <si>
    <t>中国少数民族服饰艺术</t>
  </si>
  <si>
    <r>
      <rPr>
        <sz val="14"/>
        <rFont val="宋体"/>
        <charset val="134"/>
      </rPr>
      <t>中国少数民族服装是中国各</t>
    </r>
    <r>
      <rPr>
        <u/>
        <sz val="14"/>
        <rFont val="宋体"/>
        <charset val="134"/>
      </rPr>
      <t>少数民族</t>
    </r>
    <r>
      <rPr>
        <sz val="14"/>
        <rFont val="宋体"/>
        <charset val="134"/>
      </rPr>
      <t>日常生活以及节庆礼仪场合穿用的</t>
    </r>
    <r>
      <rPr>
        <u/>
        <sz val="14"/>
        <rFont val="宋体"/>
        <charset val="134"/>
      </rPr>
      <t>民族服装</t>
    </r>
    <r>
      <rPr>
        <sz val="14"/>
        <rFont val="宋体"/>
        <charset val="134"/>
      </rPr>
      <t>。中国55个少数民族的着装，由于</t>
    </r>
    <r>
      <rPr>
        <u/>
        <sz val="14"/>
        <rFont val="宋体"/>
        <charset val="134"/>
      </rPr>
      <t>地理环境</t>
    </r>
    <r>
      <rPr>
        <sz val="14"/>
        <rFont val="宋体"/>
        <charset val="134"/>
      </rPr>
      <t>、气候、风俗习惯、经济、文化等原因，经过长期的发展，从而形成不同风格，五彩缤纷，绚丽多姿，并具有鲜明的民族特征。</t>
    </r>
  </si>
  <si>
    <t>胡健</t>
  </si>
  <si>
    <r>
      <rPr>
        <sz val="14"/>
        <rFont val="宋体"/>
        <charset val="134"/>
      </rPr>
      <t>7月</t>
    </r>
    <r>
      <rPr>
        <sz val="14"/>
        <rFont val="宋体"/>
        <charset val="0"/>
      </rPr>
      <t>8</t>
    </r>
    <r>
      <rPr>
        <sz val="14"/>
        <rFont val="宋体"/>
        <charset val="134"/>
      </rPr>
      <t>日</t>
    </r>
    <r>
      <rPr>
        <sz val="14"/>
        <rFont val="宋体"/>
        <charset val="0"/>
      </rPr>
      <t xml:space="preserve">   
 8</t>
    </r>
    <r>
      <rPr>
        <sz val="14"/>
        <rFont val="宋体"/>
        <charset val="134"/>
      </rPr>
      <t>：</t>
    </r>
    <r>
      <rPr>
        <sz val="14"/>
        <rFont val="宋体"/>
        <charset val="0"/>
      </rPr>
      <t>00-10</t>
    </r>
    <r>
      <rPr>
        <sz val="14"/>
        <rFont val="宋体"/>
        <charset val="134"/>
      </rPr>
      <t>：</t>
    </r>
    <r>
      <rPr>
        <sz val="14"/>
        <rFont val="宋体"/>
        <charset val="0"/>
      </rPr>
      <t>00</t>
    </r>
  </si>
  <si>
    <r>
      <rPr>
        <sz val="14"/>
        <rFont val="宋体"/>
        <charset val="134"/>
      </rPr>
      <t>一公教</t>
    </r>
    <r>
      <rPr>
        <sz val="14"/>
        <rFont val="宋体"/>
        <charset val="0"/>
      </rPr>
      <t>C117</t>
    </r>
  </si>
  <si>
    <r>
      <rPr>
        <sz val="14"/>
        <rFont val="宋体"/>
        <charset val="134"/>
      </rPr>
      <t>7月</t>
    </r>
    <r>
      <rPr>
        <sz val="14"/>
        <rFont val="宋体"/>
        <charset val="0"/>
      </rPr>
      <t>9</t>
    </r>
    <r>
      <rPr>
        <sz val="14"/>
        <rFont val="宋体"/>
        <charset val="134"/>
      </rPr>
      <t>日</t>
    </r>
    <r>
      <rPr>
        <sz val="14"/>
        <rFont val="宋体"/>
        <charset val="0"/>
      </rPr>
      <t xml:space="preserve">                                                             
16</t>
    </r>
    <r>
      <rPr>
        <sz val="14"/>
        <rFont val="宋体"/>
        <charset val="134"/>
      </rPr>
      <t>：</t>
    </r>
    <r>
      <rPr>
        <sz val="14"/>
        <rFont val="宋体"/>
        <charset val="0"/>
      </rPr>
      <t>00-18</t>
    </r>
    <r>
      <rPr>
        <sz val="14"/>
        <rFont val="宋体"/>
        <charset val="134"/>
      </rPr>
      <t>：</t>
    </r>
    <r>
      <rPr>
        <sz val="14"/>
        <rFont val="宋体"/>
        <charset val="0"/>
      </rPr>
      <t>00</t>
    </r>
  </si>
  <si>
    <t>法学院</t>
  </si>
  <si>
    <r>
      <rPr>
        <sz val="14"/>
        <rFont val="宋体"/>
        <charset val="0"/>
      </rPr>
      <t>SPSS</t>
    </r>
    <r>
      <rPr>
        <sz val="14"/>
        <rFont val="宋体"/>
        <charset val="134"/>
      </rPr>
      <t>软件操作技巧</t>
    </r>
  </si>
  <si>
    <r>
      <rPr>
        <sz val="14"/>
        <rFont val="宋体"/>
        <charset val="0"/>
      </rPr>
      <t>21</t>
    </r>
    <r>
      <rPr>
        <sz val="14"/>
        <rFont val="宋体"/>
        <charset val="134"/>
      </rPr>
      <t>世纪是大数据的时代，凡能驾驭大数据的人，必将成为时代的佼佼者。统计分析软件是数据分析的主要工具，</t>
    </r>
    <r>
      <rPr>
        <sz val="14"/>
        <rFont val="宋体"/>
        <charset val="0"/>
      </rPr>
      <t>SPSS</t>
    </r>
    <r>
      <rPr>
        <sz val="14"/>
        <rFont val="宋体"/>
        <charset val="134"/>
      </rPr>
      <t>已成为学术研究和行业应用中不可或缺的工具。本课程旨在为不同专业的学生提供一个全面的、实用性强的</t>
    </r>
    <r>
      <rPr>
        <sz val="14"/>
        <rFont val="宋体"/>
        <charset val="0"/>
      </rPr>
      <t>SPSS</t>
    </r>
    <r>
      <rPr>
        <sz val="14"/>
        <rFont val="宋体"/>
        <charset val="134"/>
      </rPr>
      <t>入门教程。通过本课程，学生将能够掌握</t>
    </r>
    <r>
      <rPr>
        <sz val="14"/>
        <rFont val="宋体"/>
        <charset val="0"/>
      </rPr>
      <t>SPSS</t>
    </r>
    <r>
      <rPr>
        <sz val="14"/>
        <rFont val="宋体"/>
        <charset val="134"/>
      </rPr>
      <t>的基本操作，常用假设检验方法以及如何将这些技能应用到实际的研究工作中。</t>
    </r>
  </si>
  <si>
    <t>昝慧宁</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</si>
  <si>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8:20-10:00</t>
    </r>
  </si>
  <si>
    <t>法学院209</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</si>
  <si>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10:00-12:00</t>
    </r>
  </si>
  <si>
    <t>法律素养能力的培养提升</t>
  </si>
  <si>
    <t>通过对法律知识的介绍，让同学们了解相关法律的规定，理解明白法律的目的是引导、规范、指引人们的生活。通过对法律职业内容的介绍，让同学们了解从事法律工作的职业发展前景和从事法律职业需要具备的素养能力。</t>
  </si>
  <si>
    <t>高迎春、黄恩鹏</t>
  </si>
  <si>
    <r>
      <rPr>
        <sz val="14"/>
        <rFont val="宋体"/>
        <charset val="134"/>
      </rPr>
      <t>7月8日</t>
    </r>
    <r>
      <rPr>
        <sz val="14"/>
        <rFont val="宋体"/>
        <charset val="0"/>
      </rPr>
      <t xml:space="preserve">
8</t>
    </r>
    <r>
      <rPr>
        <sz val="14"/>
        <rFont val="宋体"/>
        <charset val="134"/>
      </rPr>
      <t>：2</t>
    </r>
    <r>
      <rPr>
        <sz val="14"/>
        <rFont val="宋体"/>
        <charset val="0"/>
      </rPr>
      <t>0-10:00</t>
    </r>
  </si>
  <si>
    <t>法学院316</t>
  </si>
  <si>
    <r>
      <rPr>
        <sz val="14"/>
        <rFont val="宋体"/>
        <charset val="0"/>
      </rPr>
      <t>7</t>
    </r>
    <r>
      <rPr>
        <sz val="14"/>
        <rFont val="宋体"/>
        <charset val="134"/>
      </rPr>
      <t>月</t>
    </r>
    <r>
      <rPr>
        <sz val="14"/>
        <rFont val="宋体"/>
        <charset val="0"/>
      </rPr>
      <t>11</t>
    </r>
    <r>
      <rPr>
        <sz val="14"/>
        <rFont val="宋体"/>
        <charset val="134"/>
      </rPr>
      <t>日</t>
    </r>
    <r>
      <rPr>
        <sz val="14"/>
        <rFont val="宋体"/>
        <charset val="0"/>
      </rPr>
      <t xml:space="preserve">
14</t>
    </r>
    <r>
      <rPr>
        <sz val="14"/>
        <rFont val="宋体"/>
        <charset val="134"/>
      </rPr>
      <t>：</t>
    </r>
    <r>
      <rPr>
        <sz val="14"/>
        <rFont val="宋体"/>
        <charset val="0"/>
      </rPr>
      <t>00-15:40</t>
    </r>
  </si>
  <si>
    <t>全国法律英语大赛赛前培训</t>
  </si>
  <si>
    <r>
      <rPr>
        <sz val="14"/>
        <rFont val="宋体"/>
        <charset val="134"/>
      </rPr>
      <t>本项目招收</t>
    </r>
    <r>
      <rPr>
        <sz val="14"/>
        <rFont val="宋体"/>
        <charset val="0"/>
      </rPr>
      <t>2023</t>
    </r>
    <r>
      <rPr>
        <sz val="14"/>
        <rFont val="宋体"/>
        <charset val="134"/>
      </rPr>
      <t>、</t>
    </r>
    <r>
      <rPr>
        <sz val="14"/>
        <rFont val="宋体"/>
        <charset val="0"/>
      </rPr>
      <t>2022</t>
    </r>
    <r>
      <rPr>
        <sz val="14"/>
        <rFont val="宋体"/>
        <charset val="134"/>
      </rPr>
      <t>、</t>
    </r>
    <r>
      <rPr>
        <sz val="14"/>
        <rFont val="宋体"/>
        <charset val="0"/>
      </rPr>
      <t>2021</t>
    </r>
    <r>
      <rPr>
        <sz val="14"/>
        <rFont val="宋体"/>
        <charset val="134"/>
      </rPr>
      <t>级法学专业本科生，培训内容涉及参加全国法律英语大赛演讲比赛各环节，主要内容包括法律英语演讲选题、组稿、演讲礼仪与技巧、法律英语（英美法）知识问答等。本项目已连续开设多年（除</t>
    </r>
    <r>
      <rPr>
        <sz val="14"/>
        <rFont val="宋体"/>
        <charset val="0"/>
      </rPr>
      <t>2022</t>
    </r>
    <r>
      <rPr>
        <sz val="14"/>
        <rFont val="宋体"/>
        <charset val="134"/>
      </rPr>
      <t>年因疫情停开），我校多名参赛选手获奖，并获</t>
    </r>
    <r>
      <rPr>
        <sz val="14"/>
        <rFont val="宋体"/>
        <charset val="0"/>
      </rPr>
      <t>“</t>
    </r>
    <r>
      <rPr>
        <sz val="14"/>
        <rFont val="宋体"/>
        <charset val="134"/>
      </rPr>
      <t>最佳团队奖</t>
    </r>
    <r>
      <rPr>
        <sz val="14"/>
        <rFont val="宋体"/>
        <charset val="0"/>
      </rPr>
      <t>”</t>
    </r>
    <r>
      <rPr>
        <sz val="14"/>
        <rFont val="宋体"/>
        <charset val="134"/>
      </rPr>
      <t>等集体奖项。</t>
    </r>
  </si>
  <si>
    <t>高杰</t>
  </si>
  <si>
    <t>法学专业23级、22级、21级本科生</t>
  </si>
  <si>
    <t>7月6日
8：20-10:00</t>
  </si>
  <si>
    <t>法学院409</t>
  </si>
  <si>
    <t>7月9日10:00-12:00</t>
  </si>
  <si>
    <t>艺术学院</t>
  </si>
  <si>
    <t>陶艺实践Ⅰ</t>
  </si>
  <si>
    <t>以拉坯的手法制作陶瓷器皿</t>
  </si>
  <si>
    <t>金晶晶</t>
  </si>
  <si>
    <t>喜爱陶艺并能配合工作室维护卫生。</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</si>
  <si>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8</t>
    </r>
    <r>
      <rPr>
        <sz val="14"/>
        <rFont val="宋体"/>
        <charset val="134"/>
      </rPr>
      <t>：</t>
    </r>
    <r>
      <rPr>
        <sz val="14"/>
        <rFont val="宋体"/>
        <charset val="0"/>
      </rPr>
      <t>30-16:00</t>
    </r>
  </si>
  <si>
    <r>
      <rPr>
        <sz val="14"/>
        <rFont val="宋体"/>
        <charset val="134"/>
      </rPr>
      <t>实训中心</t>
    </r>
    <r>
      <rPr>
        <sz val="14"/>
        <rFont val="宋体"/>
        <charset val="0"/>
      </rPr>
      <t>A105</t>
    </r>
  </si>
  <si>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14</t>
    </r>
    <r>
      <rPr>
        <sz val="14"/>
        <rFont val="宋体"/>
        <charset val="134"/>
      </rPr>
      <t>：</t>
    </r>
    <r>
      <rPr>
        <sz val="14"/>
        <rFont val="宋体"/>
        <charset val="0"/>
      </rPr>
      <t>00-16:00</t>
    </r>
  </si>
  <si>
    <t>陶艺捏塑实践</t>
  </si>
  <si>
    <t>以泥塑的手法制作陶艺摆件</t>
  </si>
  <si>
    <t>付川</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</si>
  <si>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14:</t>
    </r>
    <r>
      <rPr>
        <sz val="14"/>
        <rFont val="宋体"/>
        <charset val="134"/>
      </rPr>
      <t>0</t>
    </r>
    <r>
      <rPr>
        <sz val="14"/>
        <rFont val="宋体"/>
        <charset val="0"/>
      </rPr>
      <t>0-17:40</t>
    </r>
  </si>
  <si>
    <r>
      <rPr>
        <sz val="14"/>
        <rFont val="宋体"/>
        <charset val="0"/>
      </rPr>
      <t>7</t>
    </r>
    <r>
      <rPr>
        <sz val="14"/>
        <rFont val="宋体"/>
        <charset val="134"/>
      </rPr>
      <t>月</t>
    </r>
    <r>
      <rPr>
        <sz val="14"/>
        <rFont val="宋体"/>
        <charset val="0"/>
      </rPr>
      <t>12</t>
    </r>
    <r>
      <rPr>
        <sz val="14"/>
        <rFont val="宋体"/>
        <charset val="134"/>
      </rPr>
      <t>日</t>
    </r>
    <r>
      <rPr>
        <sz val="14"/>
        <rFont val="宋体"/>
        <charset val="0"/>
      </rPr>
      <t xml:space="preserve">
14:00-17:40</t>
    </r>
  </si>
  <si>
    <t>蜡染体验营</t>
  </si>
  <si>
    <r>
      <rPr>
        <sz val="14"/>
        <color rgb="FF333333"/>
        <rFont val="宋体"/>
        <charset val="134"/>
      </rPr>
      <t>蜡染，也称蜡花，是我国传统民族印染工艺之一，已有</t>
    </r>
    <r>
      <rPr>
        <sz val="14"/>
        <color indexed="63"/>
        <rFont val="宋体"/>
        <charset val="0"/>
      </rPr>
      <t>2000</t>
    </r>
    <r>
      <rPr>
        <sz val="14"/>
        <color rgb="FF333333"/>
        <rFont val="宋体"/>
        <charset val="134"/>
      </rPr>
      <t>多年历史。也是我国特有的一种古老的织物染整工艺，称之为中华民族古文明的一部分，是我国宝贵的民族文化遗产。</t>
    </r>
  </si>
  <si>
    <t>郝小红</t>
  </si>
  <si>
    <t>热爱传统技艺</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</si>
  <si>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9</t>
    </r>
    <r>
      <rPr>
        <sz val="14"/>
        <rFont val="宋体"/>
        <charset val="134"/>
      </rPr>
      <t>：</t>
    </r>
    <r>
      <rPr>
        <sz val="14"/>
        <rFont val="宋体"/>
        <charset val="0"/>
      </rPr>
      <t>00-16:00</t>
    </r>
  </si>
  <si>
    <r>
      <rPr>
        <sz val="14"/>
        <rFont val="宋体"/>
        <charset val="134"/>
      </rPr>
      <t>艺术学院</t>
    </r>
    <r>
      <rPr>
        <sz val="14"/>
        <rFont val="宋体"/>
        <charset val="0"/>
      </rPr>
      <t>B206</t>
    </r>
  </si>
  <si>
    <t>生命科学学院</t>
  </si>
  <si>
    <t>光电检测新技术及应用</t>
  </si>
  <si>
    <t>项目背景：
光电检测技术是光学与电子学相结合而产生的一门新兴检测技术。它主要利用电子技术对光学信号进行检测，并进一步传递、储存、控制、计算和显示。
讲授内容：
本项目重点将当前前沿的声、光、电、磁等前沿检测技术在生物医学工程领域的应用进行讲授，并开展实践，提升学生对该领域前沿技术的了解和实践动手能力。
培养目标：
掌握光电检测新技术在生物医学工程领域相关应用案例的原理、特点，理解光电检测新技术相关设备的构成、原理，了解该领域技术的发展历史和趋势。</t>
  </si>
  <si>
    <t>韩广</t>
  </si>
  <si>
    <t>2021级、2022级、2023级生物医学工程、智能医学工程本科生</t>
  </si>
  <si>
    <t>7月6日
10：20-12:00</t>
  </si>
  <si>
    <t>生科院3c-112</t>
  </si>
  <si>
    <t>7月10日
10：20-12:00</t>
  </si>
  <si>
    <t>多参数人体信息采集系统</t>
  </si>
  <si>
    <t>针对生命科学学院专业特点，开设多参数人体信息采集系统，运用嵌入式技术、编程技术和物联网技术实现人体的多信息采集和处理，并实现远端云平台的显示。</t>
  </si>
  <si>
    <t>王敏</t>
  </si>
  <si>
    <t>对嵌入式和C语言有一定的基础</t>
  </si>
  <si>
    <t>7月6号10：00-12：00</t>
  </si>
  <si>
    <t>3C 402</t>
  </si>
  <si>
    <t>7月10日
14：00-16:00</t>
  </si>
  <si>
    <t>药学院</t>
  </si>
  <si>
    <t>蚕砂中叶绿素提取及分析</t>
  </si>
  <si>
    <r>
      <rPr>
        <sz val="14"/>
        <rFont val="宋体"/>
        <charset val="134"/>
      </rPr>
      <t>叶绿素是一类结构以卟啉为骨架的绿色色素的总称</t>
    </r>
    <r>
      <rPr>
        <sz val="14"/>
        <rFont val="宋体"/>
        <charset val="0"/>
      </rPr>
      <t xml:space="preserve">, </t>
    </r>
    <r>
      <rPr>
        <sz val="14"/>
        <rFont val="宋体"/>
        <charset val="134"/>
      </rPr>
      <t>叶绿素盐是天然绿色色素</t>
    </r>
    <r>
      <rPr>
        <sz val="14"/>
        <rFont val="宋体"/>
        <charset val="0"/>
      </rPr>
      <t xml:space="preserve">, </t>
    </r>
    <r>
      <rPr>
        <sz val="14"/>
        <rFont val="宋体"/>
        <charset val="134"/>
      </rPr>
      <t>有优良的着色效果</t>
    </r>
    <r>
      <rPr>
        <sz val="14"/>
        <rFont val="宋体"/>
        <charset val="0"/>
      </rPr>
      <t xml:space="preserve">, </t>
    </r>
    <r>
      <rPr>
        <sz val="14"/>
        <rFont val="宋体"/>
        <charset val="134"/>
      </rPr>
      <t>独特的药理性能</t>
    </r>
    <r>
      <rPr>
        <sz val="14"/>
        <rFont val="宋体"/>
        <charset val="0"/>
      </rPr>
      <t xml:space="preserve">, </t>
    </r>
    <r>
      <rPr>
        <sz val="14"/>
        <rFont val="宋体"/>
        <charset val="134"/>
      </rPr>
      <t>无毒副作用</t>
    </r>
    <r>
      <rPr>
        <sz val="14"/>
        <rFont val="宋体"/>
        <charset val="0"/>
      </rPr>
      <t xml:space="preserve">, </t>
    </r>
    <r>
      <rPr>
        <sz val="14"/>
        <rFont val="宋体"/>
        <charset val="134"/>
      </rPr>
      <t>易被人体吸收</t>
    </r>
    <r>
      <rPr>
        <sz val="14"/>
        <rFont val="宋体"/>
        <charset val="0"/>
      </rPr>
      <t xml:space="preserve">, </t>
    </r>
    <r>
      <rPr>
        <sz val="14"/>
        <rFont val="宋体"/>
        <charset val="134"/>
      </rPr>
      <t>能促进血红蛋白的合成</t>
    </r>
    <r>
      <rPr>
        <sz val="14"/>
        <rFont val="宋体"/>
        <charset val="0"/>
      </rPr>
      <t xml:space="preserve">, </t>
    </r>
    <r>
      <rPr>
        <sz val="14"/>
        <rFont val="宋体"/>
        <charset val="134"/>
      </rPr>
      <t>促进新陈代谢及护肤、洁齿、除臭、抑菌等作用。本项目以蚕砂为研究对象</t>
    </r>
    <r>
      <rPr>
        <sz val="14"/>
        <rFont val="宋体"/>
        <charset val="0"/>
      </rPr>
      <t>,</t>
    </r>
    <r>
      <rPr>
        <sz val="14"/>
        <rFont val="宋体"/>
        <charset val="134"/>
      </rPr>
      <t>对从中提取叶绿素的工艺进行研究</t>
    </r>
    <r>
      <rPr>
        <sz val="14"/>
        <rFont val="宋体"/>
        <charset val="0"/>
      </rPr>
      <t>,</t>
    </r>
    <r>
      <rPr>
        <sz val="14"/>
        <rFont val="宋体"/>
        <charset val="134"/>
      </rPr>
      <t>筛选出最佳提取工艺，并对所提取的叶绿素的含量进行分析。通过本项目的实践活动，培养学生的实验设计</t>
    </r>
    <r>
      <rPr>
        <sz val="14"/>
        <rFont val="宋体"/>
        <charset val="0"/>
      </rPr>
      <t>,</t>
    </r>
    <r>
      <rPr>
        <sz val="14"/>
        <rFont val="宋体"/>
        <charset val="134"/>
      </rPr>
      <t>实验操作及动手能力</t>
    </r>
    <r>
      <rPr>
        <sz val="14"/>
        <rFont val="宋体"/>
        <charset val="0"/>
      </rPr>
      <t>,</t>
    </r>
    <r>
      <rPr>
        <sz val="14"/>
        <rFont val="宋体"/>
        <charset val="134"/>
      </rPr>
      <t>并对实验结果进行合理的分析</t>
    </r>
    <r>
      <rPr>
        <sz val="14"/>
        <rFont val="宋体"/>
        <charset val="0"/>
      </rPr>
      <t>,</t>
    </r>
    <r>
      <rPr>
        <sz val="14"/>
        <rFont val="宋体"/>
        <charset val="134"/>
      </rPr>
      <t>提高学生的科研素质。</t>
    </r>
  </si>
  <si>
    <t>赵宝娟</t>
  </si>
  <si>
    <t>有相关化学实验操作经验</t>
  </si>
  <si>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：20</t>
    </r>
    <r>
      <rPr>
        <sz val="14"/>
        <rFont val="宋体"/>
        <charset val="0"/>
      </rPr>
      <t>-10</t>
    </r>
    <r>
      <rPr>
        <sz val="14"/>
        <rFont val="宋体"/>
        <charset val="134"/>
      </rPr>
      <t>：00</t>
    </r>
  </si>
  <si>
    <r>
      <rPr>
        <sz val="14"/>
        <rFont val="宋体"/>
        <charset val="134"/>
      </rPr>
      <t>药学院</t>
    </r>
    <r>
      <rPr>
        <sz val="14"/>
        <rFont val="宋体"/>
        <charset val="0"/>
      </rPr>
      <t>6D403</t>
    </r>
  </si>
  <si>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 xml:space="preserve">
8</t>
    </r>
    <r>
      <rPr>
        <sz val="14"/>
        <rFont val="宋体"/>
        <charset val="134"/>
      </rPr>
      <t>：</t>
    </r>
    <r>
      <rPr>
        <sz val="14"/>
        <rFont val="宋体"/>
        <charset val="0"/>
      </rPr>
      <t>20-12:00</t>
    </r>
  </si>
  <si>
    <r>
      <rPr>
        <sz val="14"/>
        <rFont val="宋体"/>
        <charset val="0"/>
      </rPr>
      <t>WOW</t>
    </r>
    <r>
      <rPr>
        <sz val="14"/>
        <rFont val="宋体"/>
        <charset val="134"/>
      </rPr>
      <t>乳液的制备及表征</t>
    </r>
  </si>
  <si>
    <r>
      <rPr>
        <sz val="14"/>
        <rFont val="宋体"/>
        <charset val="134"/>
      </rPr>
      <t>荷叶碱具有降脂减肥，抗氧化，抗病毒等功效，药食功效显著，是一种极具研究开发价值和广阔应用前景的食品功能因子，但荷叶碱半衰期短，消除速率快，生物利用度低、使用后可能会出现胃肠道不适。</t>
    </r>
    <r>
      <rPr>
        <sz val="14"/>
        <rFont val="宋体"/>
        <charset val="0"/>
      </rPr>
      <t>W/O/W</t>
    </r>
    <r>
      <rPr>
        <sz val="14"/>
        <rFont val="宋体"/>
        <charset val="134"/>
      </rPr>
      <t>乳液具有独特的</t>
    </r>
    <r>
      <rPr>
        <sz val="14"/>
        <rFont val="宋体"/>
        <charset val="0"/>
      </rPr>
      <t>“</t>
    </r>
    <r>
      <rPr>
        <sz val="14"/>
        <rFont val="宋体"/>
        <charset val="134"/>
      </rPr>
      <t>两膜三相</t>
    </r>
    <r>
      <rPr>
        <sz val="14"/>
        <rFont val="宋体"/>
        <charset val="0"/>
      </rPr>
      <t>”</t>
    </r>
    <r>
      <rPr>
        <sz val="14"/>
        <rFont val="宋体"/>
        <charset val="134"/>
      </rPr>
      <t>的多隔室结构，可有效包封并缓释包埋在其中的活性物质，降低其毒副作用。本项目将以荷叶碱为研究对象</t>
    </r>
    <r>
      <rPr>
        <sz val="14"/>
        <rFont val="宋体"/>
        <charset val="0"/>
      </rPr>
      <t>,</t>
    </r>
    <r>
      <rPr>
        <sz val="14"/>
        <rFont val="宋体"/>
        <charset val="134"/>
      </rPr>
      <t>采用经典</t>
    </r>
    <r>
      <rPr>
        <sz val="14"/>
        <rFont val="宋体"/>
        <charset val="0"/>
      </rPr>
      <t>2</t>
    </r>
    <r>
      <rPr>
        <sz val="14"/>
        <rFont val="宋体"/>
        <charset val="134"/>
      </rPr>
      <t>步法制备荷叶碱的</t>
    </r>
    <r>
      <rPr>
        <sz val="14"/>
        <rFont val="宋体"/>
        <charset val="0"/>
      </rPr>
      <t>W/O/W</t>
    </r>
    <r>
      <rPr>
        <sz val="14"/>
        <rFont val="宋体"/>
        <charset val="134"/>
      </rPr>
      <t>乳液，并对乳液的制备条件进行优化，筛选出最佳配方。在此基础上，进行稳定乳液的制备，并对乳液进行相关表征，包括</t>
    </r>
    <r>
      <rPr>
        <sz val="14"/>
        <rFont val="宋体"/>
        <charset val="0"/>
      </rPr>
      <t>:</t>
    </r>
    <r>
      <rPr>
        <sz val="14"/>
        <rFont val="宋体"/>
        <charset val="134"/>
      </rPr>
      <t>储存稳定性观察，乳析指数的测定，显微镜观察，物理稳定性，包封率测定及体外消化等。通过本项目的实践，培养学生的实验设计</t>
    </r>
    <r>
      <rPr>
        <sz val="14"/>
        <rFont val="宋体"/>
        <charset val="0"/>
      </rPr>
      <t>,</t>
    </r>
    <r>
      <rPr>
        <sz val="14"/>
        <rFont val="宋体"/>
        <charset val="134"/>
      </rPr>
      <t>实验操作及动手能力</t>
    </r>
    <r>
      <rPr>
        <sz val="14"/>
        <rFont val="宋体"/>
        <charset val="0"/>
      </rPr>
      <t>,</t>
    </r>
    <r>
      <rPr>
        <sz val="14"/>
        <rFont val="宋体"/>
        <charset val="134"/>
      </rPr>
      <t>并对实验结果进行合理的分析</t>
    </r>
    <r>
      <rPr>
        <sz val="14"/>
        <rFont val="宋体"/>
        <charset val="0"/>
      </rPr>
      <t>,</t>
    </r>
    <r>
      <rPr>
        <sz val="14"/>
        <rFont val="宋体"/>
        <charset val="134"/>
      </rPr>
      <t>培养学生的初步科研素质。</t>
    </r>
  </si>
  <si>
    <t>王翔</t>
  </si>
  <si>
    <r>
      <rPr>
        <sz val="14"/>
        <rFont val="宋体"/>
        <charset val="134"/>
      </rPr>
      <t>7月9日</t>
    </r>
    <r>
      <rPr>
        <sz val="14"/>
        <rFont val="宋体"/>
        <charset val="0"/>
      </rPr>
      <t xml:space="preserve">
14</t>
    </r>
    <r>
      <rPr>
        <sz val="14"/>
        <rFont val="宋体"/>
        <charset val="134"/>
      </rPr>
      <t>：00</t>
    </r>
    <r>
      <rPr>
        <sz val="14"/>
        <rFont val="宋体"/>
        <charset val="0"/>
      </rPr>
      <t>-15</t>
    </r>
    <r>
      <rPr>
        <sz val="14"/>
        <rFont val="宋体"/>
        <charset val="134"/>
      </rPr>
      <t>：40</t>
    </r>
  </si>
  <si>
    <r>
      <rPr>
        <sz val="14"/>
        <rFont val="宋体"/>
        <charset val="0"/>
      </rPr>
      <t>7</t>
    </r>
    <r>
      <rPr>
        <sz val="14"/>
        <rFont val="宋体"/>
        <charset val="134"/>
      </rPr>
      <t>月</t>
    </r>
    <r>
      <rPr>
        <sz val="14"/>
        <rFont val="宋体"/>
        <charset val="0"/>
      </rPr>
      <t>12</t>
    </r>
    <r>
      <rPr>
        <sz val="14"/>
        <rFont val="宋体"/>
        <charset val="134"/>
      </rPr>
      <t>日</t>
    </r>
    <r>
      <rPr>
        <sz val="14"/>
        <rFont val="宋体"/>
        <charset val="0"/>
      </rPr>
      <t xml:space="preserve">
14</t>
    </r>
    <r>
      <rPr>
        <sz val="14"/>
        <rFont val="宋体"/>
        <charset val="134"/>
      </rPr>
      <t>：</t>
    </r>
    <r>
      <rPr>
        <sz val="14"/>
        <rFont val="宋体"/>
        <charset val="0"/>
      </rPr>
      <t>00-17:40</t>
    </r>
  </si>
  <si>
    <r>
      <rPr>
        <sz val="14"/>
        <rFont val="宋体"/>
        <charset val="134"/>
      </rPr>
      <t>植物</t>
    </r>
    <r>
      <rPr>
        <sz val="14"/>
        <rFont val="宋体"/>
        <charset val="0"/>
      </rPr>
      <t>DNA</t>
    </r>
    <r>
      <rPr>
        <sz val="14"/>
        <rFont val="宋体"/>
        <charset val="134"/>
      </rPr>
      <t>的提取及琼脂糖凝胶电泳检测</t>
    </r>
  </si>
  <si>
    <t>DNA的提取及琼脂糖凝胶电泳检测是生物制药领域极为常用的实验技术，学生可以通过实验掌握真核生物基因组DNA的特性，并熟悉将DNA和细胞内包含的多糖、脂类和蛋白质等杂志分离的实验原理和技术。通过实验获得较高纯度的DNA之后，可以通过琼脂糖凝胶电泳对DNA进行检测，对琼脂糖凝胶电泳图谱中植物DNA和marker的比较，可以判断对植物DNA基因分子量分布情况。</t>
  </si>
  <si>
    <t>李凤娟</t>
  </si>
  <si>
    <t>化学及生物学操作经验</t>
  </si>
  <si>
    <r>
      <rPr>
        <sz val="14"/>
        <rFont val="宋体"/>
        <charset val="134"/>
      </rPr>
      <t>7月</t>
    </r>
    <r>
      <rPr>
        <sz val="14"/>
        <rFont val="宋体"/>
        <charset val="0"/>
      </rPr>
      <t>6</t>
    </r>
    <r>
      <rPr>
        <sz val="14"/>
        <rFont val="宋体"/>
        <charset val="134"/>
      </rPr>
      <t>日</t>
    </r>
    <r>
      <rPr>
        <sz val="14"/>
        <rFont val="宋体"/>
        <charset val="0"/>
      </rPr>
      <t xml:space="preserve">
8</t>
    </r>
    <r>
      <rPr>
        <sz val="14"/>
        <rFont val="宋体"/>
        <charset val="134"/>
      </rPr>
      <t>：20</t>
    </r>
    <r>
      <rPr>
        <sz val="14"/>
        <rFont val="宋体"/>
        <charset val="0"/>
      </rPr>
      <t>-12</t>
    </r>
    <r>
      <rPr>
        <sz val="14"/>
        <rFont val="宋体"/>
        <charset val="134"/>
      </rPr>
      <t>：00</t>
    </r>
  </si>
  <si>
    <r>
      <rPr>
        <sz val="14"/>
        <rFont val="宋体"/>
        <charset val="134"/>
      </rPr>
      <t>实训中心</t>
    </r>
    <r>
      <rPr>
        <sz val="14"/>
        <rFont val="宋体"/>
        <charset val="0"/>
      </rPr>
      <t>C415</t>
    </r>
  </si>
  <si>
    <r>
      <rPr>
        <sz val="14"/>
        <rFont val="宋体"/>
        <charset val="134"/>
      </rPr>
      <t>7月8日</t>
    </r>
    <r>
      <rPr>
        <sz val="14"/>
        <rFont val="宋体"/>
        <charset val="0"/>
      </rPr>
      <t xml:space="preserve">
13</t>
    </r>
    <r>
      <rPr>
        <sz val="14"/>
        <rFont val="宋体"/>
        <charset val="134"/>
      </rPr>
      <t>：30</t>
    </r>
    <r>
      <rPr>
        <sz val="14"/>
        <rFont val="宋体"/>
        <charset val="0"/>
      </rPr>
      <t>-18</t>
    </r>
    <r>
      <rPr>
        <sz val="14"/>
        <rFont val="宋体"/>
        <charset val="134"/>
      </rPr>
      <t>：00</t>
    </r>
  </si>
  <si>
    <t>工程教学实习训练中心</t>
  </si>
  <si>
    <t>中华传统乐器文化与乐器制作</t>
  </si>
  <si>
    <t>中华传统乐器文化源远流长，是中华民族文化的重要组成部分。为了让学生更好地了解中华传统乐器文化，掌握乐器制作技能，我们特别推出了集文化、历史、艺术与科技于一体的“中华传统乐器文化与乐器制作”夏令营，将邀请中华传统乐器制作非遗传承人对传统乐器的制作工艺和相关历史文化知识进行讲解。本夏令营旨在培养学生的音乐素养和动手能力，弘扬中华优秀传统文化，为传统乐器文化的传承和发展做出贡献，推动中华传统文化的传播和交流。</t>
  </si>
  <si>
    <t>王晓亮</t>
  </si>
  <si>
    <t>工程实训中心 C301</t>
  </si>
  <si>
    <t>Photoshop+Lightroom数码照片处理技法</t>
  </si>
  <si>
    <t>Adobe Photoshop 是由Adobe Systems开发和发行的图像处理软件。本课程将通过真实案例详细的讲解数码照片基础知识以及PS照片处理方法，解读实用、有效的修片技能，并结合业界主流的照片处理软件Lightroom，将数码照片打造成自己满意的效果。</t>
  </si>
  <si>
    <t>王信</t>
  </si>
  <si>
    <t>7月8日
8：30-12:00</t>
  </si>
  <si>
    <t xml:space="preserve">
实训中心机房二
（图书馆西区B05）</t>
  </si>
  <si>
    <t>7月11日
13:30-15:30</t>
  </si>
  <si>
    <t>华为智能系统与应用</t>
  </si>
  <si>
    <t xml:space="preserve">智能系统（Intelligence system）是指能产生人类智能行为的计算机系统。智能系统不仅可自组织性与自适应性地在传统的诺依曼的计算机上运行，而且也可自组织性与自适应性地在新一代的非诺依曼结构的计算机上运行，随着科技发展的速度越来越快，智能系统的应用也越来越广。
本课程基于昇腾计算产业技术，覆盖人工智能知识体系中的AI处理器架构设计、智能系统算法开发、Atlas200DK架构设计等知识点，学习人工智能领域的前沿技术。本夏令营旨在培养学生的AI系统思维，锻炼学生自己动手构建一个完整智能计算系统的能力，将昇腾计算产业技术应用在人工智能课程和实验中。
</t>
  </si>
  <si>
    <t>韩明</t>
  </si>
  <si>
    <r>
      <rPr>
        <sz val="14"/>
        <rFont val="宋体"/>
        <charset val="134"/>
      </rPr>
      <t>7月</t>
    </r>
    <r>
      <rPr>
        <sz val="14"/>
        <rFont val="宋体"/>
        <charset val="0"/>
      </rPr>
      <t>6</t>
    </r>
    <r>
      <rPr>
        <sz val="14"/>
        <rFont val="宋体"/>
        <charset val="134"/>
      </rPr>
      <t>日</t>
    </r>
    <r>
      <rPr>
        <sz val="14"/>
        <rFont val="宋体"/>
        <charset val="0"/>
      </rPr>
      <t xml:space="preserve">
8:20-12</t>
    </r>
    <r>
      <rPr>
        <sz val="14"/>
        <rFont val="宋体"/>
        <charset val="134"/>
      </rPr>
      <t>：</t>
    </r>
    <r>
      <rPr>
        <sz val="14"/>
        <rFont val="宋体"/>
        <charset val="0"/>
      </rPr>
      <t>00</t>
    </r>
  </si>
  <si>
    <r>
      <rPr>
        <sz val="14"/>
        <rFont val="宋体"/>
        <charset val="134"/>
      </rPr>
      <t>实训中心</t>
    </r>
    <r>
      <rPr>
        <sz val="14"/>
        <rFont val="宋体"/>
        <charset val="0"/>
      </rPr>
      <t>B202</t>
    </r>
  </si>
  <si>
    <r>
      <rPr>
        <sz val="14"/>
        <rFont val="宋体"/>
        <charset val="134"/>
      </rPr>
      <t>7月10日</t>
    </r>
    <r>
      <rPr>
        <sz val="14"/>
        <rFont val="宋体"/>
        <charset val="0"/>
      </rPr>
      <t xml:space="preserve">
</t>
    </r>
    <r>
      <rPr>
        <sz val="14"/>
        <rFont val="宋体"/>
        <charset val="134"/>
      </rPr>
      <t>14:0</t>
    </r>
    <r>
      <rPr>
        <sz val="14"/>
        <rFont val="宋体"/>
        <charset val="0"/>
      </rPr>
      <t>0-16:00</t>
    </r>
  </si>
  <si>
    <t>非遗绳结编织</t>
  </si>
  <si>
    <t>了解中国绳结的历史发展以及不同类型的绳结寓意及非遗绳结的编织技巧，学习基础绳结的编织方法，掌握综合应用基础结艺的能力。</t>
  </si>
  <si>
    <t>郭玲</t>
  </si>
  <si>
    <r>
      <rPr>
        <sz val="14"/>
        <rFont val="宋体"/>
        <charset val="134"/>
      </rPr>
      <t xml:space="preserve">7月6日
</t>
    </r>
    <r>
      <rPr>
        <sz val="14"/>
        <rFont val="宋体"/>
        <charset val="0"/>
      </rPr>
      <t xml:space="preserve"> 8:20-10:00</t>
    </r>
  </si>
  <si>
    <t>实训中心A203</t>
  </si>
  <si>
    <t>数控雕刻铣编程与操作实训</t>
  </si>
  <si>
    <t>了解CNC（Computer numerical control machine tools）数控机床特点、基本组成和编程技巧，自行绘制二维（三维）图形并上机操作雕刻出所设计作品。通过学习基本二维绘图软件、数控编程的基本指令，结合练习和数控仿真后，在数控雕刻机上操作完成自行绘制的作品。项目的实施有助于提升学生的动手操作技能及创新意识和能力。</t>
  </si>
  <si>
    <t>赵永立、郭玲</t>
  </si>
  <si>
    <t>7月6日
8：30-10：30</t>
  </si>
  <si>
    <t>实训中心B214</t>
  </si>
  <si>
    <t>工业元宇宙与虚拟现实数字技术---国赛选拔培训</t>
  </si>
  <si>
    <t>虚拟现实数字技术作为工业元宇宙的重要组成部分，为设计师和工程师提供了更加直观、沉浸式的设计体验。设计师能够在虚拟环境中进行实时演示和评估，工程师则可以在实际工厂环境中通过AR技术将设计模型与实际场景相结合，评估设计效果。这种数字化的创意工坊不仅加速了产品设计的周期，还提高了产品的质量。
课程旨在培养出既具备理论知识又具备实践能力的复合型人才，为工业元宇宙与虚拟现实数字技术领域的发展贡献力量。同时，也为学生未来的职业发展提供更广阔的空间和更多的机会。</t>
  </si>
  <si>
    <t>赵地</t>
  </si>
  <si>
    <t>7月7日 9：00-12：00</t>
  </si>
  <si>
    <t>工程实训中心A410</t>
  </si>
  <si>
    <t>华为语音识别技术探索与实践</t>
  </si>
  <si>
    <t>语音识别技术旨在将人类语音中的词汇内容转换为计算机可读的输入，所涉及的领域包括：人工智能、信号处理、模式识别、概率论和信息论和发声机理等。本项目旨在为学生提供一个了解语音识别技术原理和应用的机会，通过理论讲解、案例操作和项目实践，引导学生深入探索语音识别技术，培养其在智能信息处理领域的创新思维和实践能力。</t>
  </si>
  <si>
    <t>刘意</t>
  </si>
  <si>
    <t>实训中心A302</t>
  </si>
  <si>
    <t>7月9日
14：00-16:00</t>
  </si>
  <si>
    <t>华为深度学习探索及实践</t>
  </si>
  <si>
    <t>深度学习是人工智能领域的一项重要技术，通过模拟人脑神经网络的结构和功能，使计算机具有了自主学习、理解和分析数据的能力。本项目旨在为参与者提供一个全面了解深度学习原理和应用的机会，通过理论讲解、实践操作和项目实践，引导参与者深入探索深度学习的奥秘，培养其在人工智能领域的创新思维和实践能力。</t>
  </si>
  <si>
    <t>孙玉宽</t>
  </si>
  <si>
    <r>
      <rPr>
        <sz val="14"/>
        <rFont val="宋体"/>
        <charset val="134"/>
      </rPr>
      <t>7月</t>
    </r>
    <r>
      <rPr>
        <sz val="14"/>
        <rFont val="宋体"/>
        <charset val="0"/>
      </rPr>
      <t>7</t>
    </r>
    <r>
      <rPr>
        <sz val="14"/>
        <rFont val="宋体"/>
        <charset val="134"/>
      </rPr>
      <t>日</t>
    </r>
    <r>
      <rPr>
        <sz val="14"/>
        <rFont val="宋体"/>
        <charset val="0"/>
      </rPr>
      <t xml:space="preserve"> 8:20-11:00</t>
    </r>
  </si>
  <si>
    <r>
      <rPr>
        <sz val="14"/>
        <rFont val="宋体"/>
        <charset val="134"/>
      </rPr>
      <t>实训中心</t>
    </r>
    <r>
      <rPr>
        <sz val="14"/>
        <rFont val="宋体"/>
        <charset val="0"/>
      </rPr>
      <t>A311</t>
    </r>
  </si>
  <si>
    <r>
      <rPr>
        <sz val="14"/>
        <rFont val="宋体"/>
        <charset val="134"/>
      </rPr>
      <t>7月</t>
    </r>
    <r>
      <rPr>
        <sz val="14"/>
        <rFont val="宋体"/>
        <charset val="0"/>
      </rPr>
      <t>10</t>
    </r>
    <r>
      <rPr>
        <sz val="14"/>
        <rFont val="宋体"/>
        <charset val="134"/>
      </rPr>
      <t>日</t>
    </r>
    <r>
      <rPr>
        <sz val="14"/>
        <rFont val="宋体"/>
        <charset val="0"/>
      </rPr>
      <t>14</t>
    </r>
    <r>
      <rPr>
        <sz val="14"/>
        <rFont val="宋体"/>
        <charset val="134"/>
      </rPr>
      <t>：</t>
    </r>
    <r>
      <rPr>
        <sz val="14"/>
        <rFont val="宋体"/>
        <charset val="0"/>
      </rPr>
      <t>00-17:20</t>
    </r>
  </si>
  <si>
    <t>博雅书院</t>
  </si>
  <si>
    <t>茶文化与茶健康</t>
  </si>
  <si>
    <t>中国是茶叶的故乡，从古至今积淀的茶文化博大精深、底蕴深厚。茶有物质属性，茶米油盐酱醋茶；茶也有精神属性，琴棋书画诗酒茶。茶文化，博大精深，雅俗共赏。客来敬茶，以茶敬老是全国各民族人民的传统美德；以茶会友，以茶联谊，是人际交往、增进友谊的良好途径；品茗悟道，欣赏茶艺，更是修身养性和美的享受。</t>
  </si>
  <si>
    <t>倪娟</t>
  </si>
  <si>
    <t>爱好茶文化和志愿茶文化传播</t>
  </si>
  <si>
    <r>
      <rPr>
        <sz val="14"/>
        <rFont val="宋体"/>
        <charset val="134"/>
      </rPr>
      <t>7月8日</t>
    </r>
    <r>
      <rPr>
        <sz val="14"/>
        <rFont val="宋体"/>
        <charset val="0"/>
      </rPr>
      <t>8</t>
    </r>
    <r>
      <rPr>
        <sz val="14"/>
        <rFont val="宋体"/>
        <charset val="134"/>
      </rPr>
      <t>：2</t>
    </r>
    <r>
      <rPr>
        <sz val="14"/>
        <rFont val="宋体"/>
        <charset val="0"/>
      </rPr>
      <t>0-10:00</t>
    </r>
  </si>
  <si>
    <t>博雅书院雅园</t>
  </si>
  <si>
    <r>
      <rPr>
        <sz val="14"/>
        <rFont val="宋体"/>
        <charset val="0"/>
      </rPr>
      <t>7</t>
    </r>
    <r>
      <rPr>
        <sz val="14"/>
        <rFont val="宋体"/>
        <charset val="134"/>
      </rPr>
      <t>月</t>
    </r>
    <r>
      <rPr>
        <sz val="14"/>
        <rFont val="宋体"/>
        <charset val="0"/>
      </rPr>
      <t>11</t>
    </r>
    <r>
      <rPr>
        <sz val="14"/>
        <rFont val="宋体"/>
        <charset val="134"/>
      </rPr>
      <t>日</t>
    </r>
    <r>
      <rPr>
        <sz val="14"/>
        <rFont val="宋体"/>
        <charset val="0"/>
      </rPr>
      <t>14</t>
    </r>
    <r>
      <rPr>
        <sz val="14"/>
        <rFont val="宋体"/>
        <charset val="134"/>
      </rPr>
      <t>：</t>
    </r>
    <r>
      <rPr>
        <sz val="14"/>
        <rFont val="宋体"/>
        <charset val="0"/>
      </rPr>
      <t>00-16:00</t>
    </r>
  </si>
  <si>
    <t>手鞠球</t>
  </si>
  <si>
    <t>手鞠球是一种集刺绣、编织、构图于一身的高级手工艺品，有唐代蹴鞠发展而来，是世界非物质文化遗产的一类。</t>
  </si>
  <si>
    <t>何连妃</t>
  </si>
  <si>
    <t>喜爱手工</t>
  </si>
  <si>
    <r>
      <rPr>
        <sz val="14"/>
        <rFont val="宋体"/>
        <charset val="0"/>
      </rPr>
      <t>7</t>
    </r>
    <r>
      <rPr>
        <sz val="14"/>
        <rFont val="宋体"/>
        <charset val="134"/>
      </rPr>
      <t>月</t>
    </r>
    <r>
      <rPr>
        <sz val="14"/>
        <rFont val="宋体"/>
        <charset val="0"/>
      </rPr>
      <t xml:space="preserve"> 6</t>
    </r>
    <r>
      <rPr>
        <sz val="14"/>
        <rFont val="宋体"/>
        <charset val="134"/>
      </rPr>
      <t>日</t>
    </r>
    <r>
      <rPr>
        <sz val="14"/>
        <rFont val="宋体"/>
        <charset val="0"/>
      </rPr>
      <t xml:space="preserve"> 8</t>
    </r>
    <r>
      <rPr>
        <sz val="14"/>
        <rFont val="宋体"/>
        <charset val="134"/>
      </rPr>
      <t>：</t>
    </r>
    <r>
      <rPr>
        <sz val="14"/>
        <rFont val="宋体"/>
        <charset val="0"/>
      </rPr>
      <t>20-12</t>
    </r>
    <r>
      <rPr>
        <sz val="14"/>
        <rFont val="宋体"/>
        <charset val="134"/>
      </rPr>
      <t>：</t>
    </r>
    <r>
      <rPr>
        <sz val="14"/>
        <rFont val="宋体"/>
        <charset val="0"/>
      </rPr>
      <t>00</t>
    </r>
  </si>
  <si>
    <t>博雅书院行园</t>
  </si>
  <si>
    <t>热转印创意马克杯制作</t>
  </si>
  <si>
    <t>本课程是将杯子的外部图画通过热转印技术，制作成个性的杯子。它的意义不仅在于技术的传授，更在于培养学习者的创意和审美能力。通过这一课程，学习者可以掌握热转印技术的原理和操作技巧，了解如何将图案精确地转印到马克杯上，制作出独具特色的个性化马克杯。同时，课程还将引导学习者发掘生活中的创意灵感，设计出富有创意和个性的图案，提升个人的审美水平和创造力同时能够为学习者的创业或职业发展提供有力的支持。</t>
  </si>
  <si>
    <t>张云鹏</t>
  </si>
  <si>
    <t>7月8日9：00-12：00</t>
  </si>
  <si>
    <t>图书馆B426</t>
  </si>
  <si>
    <t>7月11日14：00-15：30</t>
  </si>
  <si>
    <t>《四书五经》关键词</t>
  </si>
  <si>
    <t>本课程以习近平新时代中国特色社会主义思想为指导，按照知识传授、能力提升与价值塑造的总体要求，将课程思政贯穿教学全过程，从课程所涉哲学、语言学、文学、历史学等角度，通过百余个的《四书五经》关键词的文白对照引例、中英对照解释及相关背景知识介绍，培养学生的人文精神，强化学生的道德伦理意识，激发学生传承优秀传统文化的家国情怀与使命担当。</t>
  </si>
  <si>
    <t>王超</t>
  </si>
  <si>
    <t>2024/7/8 09:00-12:00</t>
  </si>
  <si>
    <t>博雅书院报告厅B424</t>
  </si>
  <si>
    <t>7月12日 14:00-17:00</t>
  </si>
  <si>
    <t>中华绳结</t>
  </si>
  <si>
    <r>
      <rPr>
        <sz val="14"/>
        <rFont val="宋体"/>
        <charset val="134"/>
      </rPr>
      <t>中国绳结艺术历史悠久，它已成为中华民族传统文化艺术中的典型符号，</t>
    </r>
    <r>
      <rPr>
        <sz val="14"/>
        <rFont val="宋体"/>
        <charset val="0"/>
      </rPr>
      <t>2022</t>
    </r>
    <r>
      <rPr>
        <sz val="14"/>
        <rFont val="宋体"/>
        <charset val="134"/>
      </rPr>
      <t>年书院</t>
    </r>
    <r>
      <rPr>
        <sz val="14"/>
        <rFont val="宋体"/>
        <charset val="0"/>
      </rPr>
      <t>“</t>
    </r>
    <r>
      <rPr>
        <sz val="14"/>
        <rFont val="宋体"/>
        <charset val="134"/>
      </rPr>
      <t>中华绳结</t>
    </r>
    <r>
      <rPr>
        <sz val="14"/>
        <rFont val="宋体"/>
        <charset val="0"/>
      </rPr>
      <t>”</t>
    </r>
    <r>
      <rPr>
        <sz val="14"/>
        <rFont val="宋体"/>
        <charset val="134"/>
      </rPr>
      <t>项目成功入选第一批天津市高等学校中华优秀传统文化艺术传承基地。</t>
    </r>
  </si>
  <si>
    <t>张薇</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</si>
  <si>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8</t>
    </r>
    <r>
      <rPr>
        <sz val="14"/>
        <rFont val="宋体"/>
        <charset val="134"/>
      </rPr>
      <t>：</t>
    </r>
    <r>
      <rPr>
        <sz val="14"/>
        <rFont val="宋体"/>
        <charset val="0"/>
      </rPr>
      <t>20-12:20</t>
    </r>
  </si>
  <si>
    <r>
      <rPr>
        <sz val="14"/>
        <rFont val="宋体"/>
        <charset val="0"/>
      </rPr>
      <t>7</t>
    </r>
    <r>
      <rPr>
        <sz val="14"/>
        <rFont val="宋体"/>
        <charset val="134"/>
      </rPr>
      <t>月</t>
    </r>
    <r>
      <rPr>
        <sz val="14"/>
        <rFont val="宋体"/>
        <charset val="0"/>
      </rPr>
      <t>9</t>
    </r>
    <r>
      <rPr>
        <sz val="14"/>
        <rFont val="宋体"/>
        <charset val="134"/>
      </rPr>
      <t>日</t>
    </r>
    <r>
      <rPr>
        <sz val="14"/>
        <rFont val="宋体"/>
        <charset val="0"/>
      </rPr>
      <t>14:00-17:00</t>
    </r>
  </si>
  <si>
    <t>珠绣艺术设计</t>
  </si>
  <si>
    <t>在了解中国珠绣历史概况的基础上，着重分析现代珠绣的各种工艺技法，以及设计应用的方法，并通过珠绣作品实例，让学生更好地了解珠绣的发展源流以及现代珠绣的艺术特色及设计原则，掌握基本的制作方法。</t>
  </si>
  <si>
    <t>锡晓静</t>
  </si>
  <si>
    <t>对珠绣艺术设计有兴趣、有针线操作基础</t>
  </si>
  <si>
    <t>博雅书院慧园</t>
  </si>
  <si>
    <r>
      <rPr>
        <sz val="14"/>
        <rFont val="宋体"/>
        <charset val="0"/>
      </rPr>
      <t>7</t>
    </r>
    <r>
      <rPr>
        <sz val="14"/>
        <rFont val="宋体"/>
        <charset val="134"/>
      </rPr>
      <t>月</t>
    </r>
    <r>
      <rPr>
        <sz val="14"/>
        <rFont val="宋体"/>
        <charset val="0"/>
      </rPr>
      <t>11</t>
    </r>
    <r>
      <rPr>
        <sz val="14"/>
        <rFont val="宋体"/>
        <charset val="134"/>
      </rPr>
      <t>日</t>
    </r>
    <r>
      <rPr>
        <sz val="14"/>
        <rFont val="宋体"/>
        <charset val="0"/>
      </rPr>
      <t xml:space="preserve"> 14:00-16:00</t>
    </r>
  </si>
  <si>
    <t>后勤管理处校医院</t>
  </si>
  <si>
    <t>应急救护</t>
  </si>
  <si>
    <t xml:space="preserve">    应急救护对于挽救伤病员的生命、防止伤病恶化和促进伤病员恢复有重要的意义。非医疗专业人员通过认真学习应急救护的课程，掌握基本的应急救护技能就能在各种不同的环境中，冷静的采取各种有效的救护措施救护伤病员。经过此次应急救护培训使学生掌握心肺复苏及创伤救护等初级救护知识和技能，提升学生面对突发事件和意外伤害事故的应急救援和自救互救能力。</t>
  </si>
  <si>
    <t>耿雪荞</t>
  </si>
  <si>
    <r>
      <rPr>
        <sz val="14"/>
        <rFont val="宋体"/>
        <charset val="134"/>
      </rPr>
      <t>7月</t>
    </r>
    <r>
      <rPr>
        <sz val="14"/>
        <rFont val="宋体"/>
        <charset val="0"/>
      </rPr>
      <t>6</t>
    </r>
    <r>
      <rPr>
        <sz val="14"/>
        <rFont val="宋体"/>
        <charset val="134"/>
      </rPr>
      <t>日</t>
    </r>
    <r>
      <rPr>
        <sz val="14"/>
        <rFont val="宋体"/>
        <charset val="0"/>
      </rPr>
      <t xml:space="preserve">
9</t>
    </r>
    <r>
      <rPr>
        <sz val="14"/>
        <rFont val="宋体"/>
        <charset val="134"/>
      </rPr>
      <t>：</t>
    </r>
    <r>
      <rPr>
        <sz val="14"/>
        <rFont val="宋体"/>
        <charset val="0"/>
      </rPr>
      <t>00-10:30</t>
    </r>
  </si>
  <si>
    <t>校医院302</t>
  </si>
  <si>
    <t>人民武装部</t>
  </si>
  <si>
    <t>军事拓展训练营</t>
  </si>
  <si>
    <t>户外拓展的基础上融合军事项目</t>
  </si>
  <si>
    <t>李菲菲</t>
  </si>
  <si>
    <t>身心健康</t>
  </si>
  <si>
    <r>
      <rPr>
        <sz val="14"/>
        <rFont val="宋体"/>
        <charset val="0"/>
      </rPr>
      <t>7</t>
    </r>
    <r>
      <rPr>
        <sz val="14"/>
        <rFont val="宋体"/>
        <charset val="134"/>
      </rPr>
      <t>月</t>
    </r>
    <r>
      <rPr>
        <sz val="14"/>
        <rFont val="宋体"/>
        <charset val="0"/>
      </rPr>
      <t>6</t>
    </r>
    <r>
      <rPr>
        <sz val="14"/>
        <rFont val="宋体"/>
        <charset val="134"/>
      </rPr>
      <t>日</t>
    </r>
    <r>
      <rPr>
        <sz val="14"/>
        <rFont val="宋体"/>
        <charset val="0"/>
      </rPr>
      <t xml:space="preserve">
9</t>
    </r>
    <r>
      <rPr>
        <sz val="14"/>
        <rFont val="宋体"/>
        <charset val="134"/>
      </rPr>
      <t>：</t>
    </r>
    <r>
      <rPr>
        <sz val="14"/>
        <rFont val="宋体"/>
        <charset val="0"/>
      </rPr>
      <t>00-11:30</t>
    </r>
  </si>
  <si>
    <t>艺缘活动中心</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</si>
  <si>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14</t>
    </r>
    <r>
      <rPr>
        <sz val="14"/>
        <rFont val="宋体"/>
        <charset val="134"/>
      </rPr>
      <t>：</t>
    </r>
    <r>
      <rPr>
        <sz val="14"/>
        <rFont val="宋体"/>
        <charset val="0"/>
      </rPr>
      <t>00-16</t>
    </r>
    <r>
      <rPr>
        <sz val="14"/>
        <rFont val="宋体"/>
        <charset val="134"/>
      </rPr>
      <t>：</t>
    </r>
    <r>
      <rPr>
        <sz val="14"/>
        <rFont val="宋体"/>
        <charset val="0"/>
      </rPr>
      <t>00</t>
    </r>
  </si>
  <si>
    <t>图书馆</t>
  </si>
  <si>
    <t>信息素养综合技能与实践</t>
  </si>
  <si>
    <t>通过教学和实践，提高学生的信息意识，使学生具备信息检索的基础知识和基本理论；掌握数据加工和分析的技能；合理有效地利用信息。</t>
  </si>
  <si>
    <t>刘亚</t>
  </si>
  <si>
    <r>
      <rPr>
        <sz val="14"/>
        <rFont val="宋体"/>
        <charset val="0"/>
      </rPr>
      <t>7</t>
    </r>
    <r>
      <rPr>
        <sz val="14"/>
        <rFont val="宋体"/>
        <charset val="134"/>
      </rPr>
      <t>月</t>
    </r>
    <r>
      <rPr>
        <sz val="14"/>
        <rFont val="宋体"/>
        <charset val="0"/>
      </rPr>
      <t>8</t>
    </r>
    <r>
      <rPr>
        <sz val="14"/>
        <rFont val="宋体"/>
        <charset val="134"/>
      </rPr>
      <t>日</t>
    </r>
    <r>
      <rPr>
        <sz val="14"/>
        <rFont val="宋体"/>
        <charset val="0"/>
      </rPr>
      <t xml:space="preserve"> 9:00-10:30</t>
    </r>
  </si>
  <si>
    <t>图书馆B302</t>
  </si>
  <si>
    <r>
      <rPr>
        <sz val="14"/>
        <rFont val="宋体"/>
        <charset val="0"/>
      </rPr>
      <t>7</t>
    </r>
    <r>
      <rPr>
        <sz val="14"/>
        <rFont val="宋体"/>
        <charset val="134"/>
      </rPr>
      <t>月</t>
    </r>
    <r>
      <rPr>
        <sz val="14"/>
        <rFont val="宋体"/>
        <charset val="0"/>
      </rPr>
      <t>12</t>
    </r>
    <r>
      <rPr>
        <sz val="14"/>
        <rFont val="宋体"/>
        <charset val="134"/>
      </rPr>
      <t>日</t>
    </r>
    <r>
      <rPr>
        <sz val="14"/>
        <rFont val="宋体"/>
        <charset val="0"/>
      </rPr>
      <t xml:space="preserve"> 14:00-16:00</t>
    </r>
  </si>
  <si>
    <t>学生处</t>
  </si>
  <si>
    <r>
      <rPr>
        <sz val="14"/>
        <rFont val="宋体"/>
        <charset val="0"/>
      </rPr>
      <t>“</t>
    </r>
    <r>
      <rPr>
        <sz val="14"/>
        <rFont val="宋体"/>
        <charset val="134"/>
      </rPr>
      <t>职</t>
    </r>
    <r>
      <rPr>
        <sz val="14"/>
        <rFont val="宋体"/>
        <charset val="0"/>
      </rPr>
      <t>”</t>
    </r>
    <r>
      <rPr>
        <sz val="14"/>
        <rFont val="宋体"/>
        <charset val="134"/>
      </rPr>
      <t>面未来工作坊</t>
    </r>
    <r>
      <rPr>
        <sz val="14"/>
        <rFont val="宋体"/>
        <charset val="0"/>
      </rPr>
      <t>——</t>
    </r>
    <r>
      <rPr>
        <sz val="14"/>
        <rFont val="宋体"/>
        <charset val="134"/>
      </rPr>
      <t>求职宝典</t>
    </r>
  </si>
  <si>
    <r>
      <rPr>
        <sz val="14"/>
        <rFont val="宋体"/>
        <charset val="134"/>
      </rPr>
      <t>通过实际工作积累，我们开发了求职课程，包含简历制作、面试技巧、劳动合同、</t>
    </r>
    <r>
      <rPr>
        <sz val="14"/>
        <rFont val="宋体"/>
        <charset val="0"/>
      </rPr>
      <t xml:space="preserve"> </t>
    </r>
    <r>
      <rPr>
        <sz val="14"/>
        <rFont val="宋体"/>
        <charset val="134"/>
      </rPr>
      <t>互联网行业介绍等热门主题，贴近学生求职现状，能够有效解决学生求职过程中不同段的问题。</t>
    </r>
    <r>
      <rPr>
        <sz val="14"/>
        <rFont val="宋体"/>
        <charset val="0"/>
      </rPr>
      <t xml:space="preserve">
</t>
    </r>
    <r>
      <rPr>
        <sz val="14"/>
        <rFont val="宋体"/>
        <charset val="134"/>
      </rPr>
      <t>让学生了解就业现状和趋势，职业要求，有针对性地提高自身素质和职业需要的技能，以胜任未来的工作。提高求职技能，增进心理调适能力，维护个人合法权益，进而有效地管理求职过程。了解学习与工作的不同、学校与职场的区别，引导学生顺利适应生涯角色的转换，为职业发展奠定良好的基础。</t>
    </r>
  </si>
  <si>
    <t>郝欣</t>
  </si>
  <si>
    <t>学生可在选课系统自行选择</t>
  </si>
  <si>
    <r>
      <rPr>
        <sz val="14"/>
        <rFont val="宋体"/>
        <charset val="134"/>
      </rPr>
      <t>7月8日</t>
    </r>
    <r>
      <rPr>
        <sz val="14"/>
        <rFont val="宋体"/>
        <charset val="0"/>
      </rPr>
      <t xml:space="preserve">
 8:20-10:00 </t>
    </r>
  </si>
  <si>
    <t xml:space="preserve">艺缘A201 </t>
  </si>
  <si>
    <r>
      <rPr>
        <sz val="14"/>
        <rFont val="宋体"/>
        <charset val="0"/>
      </rPr>
      <t>7</t>
    </r>
    <r>
      <rPr>
        <sz val="14"/>
        <rFont val="宋体"/>
        <charset val="134"/>
      </rPr>
      <t>月</t>
    </r>
    <r>
      <rPr>
        <sz val="14"/>
        <rFont val="宋体"/>
        <charset val="0"/>
      </rPr>
      <t>10</t>
    </r>
    <r>
      <rPr>
        <sz val="14"/>
        <rFont val="宋体"/>
        <charset val="134"/>
      </rPr>
      <t>日</t>
    </r>
    <r>
      <rPr>
        <sz val="14"/>
        <rFont val="宋体"/>
        <charset val="0"/>
      </rPr>
      <t xml:space="preserve">
8:20-10:00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</si>
</sst>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h:mm;@"/>
  </numFmts>
  <fonts count="37">
    <font>
      <sz val="11"/>
      <color theme="1"/>
      <name val="宋体"/>
      <charset val="134"/>
      <scheme val="minor"/>
    </font>
    <font>
      <sz val="12"/>
      <name val="宋体"/>
      <charset val="134"/>
    </font>
    <font>
      <b/>
      <sz val="12"/>
      <name val="宋体"/>
      <charset val="134"/>
    </font>
    <font>
      <b/>
      <sz val="28"/>
      <name val="宋体"/>
      <charset val="134"/>
    </font>
    <font>
      <b/>
      <sz val="28"/>
      <name val="Times New Roman"/>
      <charset val="0"/>
    </font>
    <font>
      <b/>
      <sz val="14"/>
      <name val="宋体"/>
      <charset val="0"/>
    </font>
    <font>
      <b/>
      <sz val="14"/>
      <name val="宋体"/>
      <charset val="134"/>
    </font>
    <font>
      <sz val="14"/>
      <name val="宋体"/>
      <charset val="134"/>
    </font>
    <font>
      <sz val="14"/>
      <name val="宋体"/>
      <charset val="0"/>
    </font>
    <font>
      <sz val="14"/>
      <color rgb="FF000000"/>
      <name val="宋体"/>
      <charset val="134"/>
    </font>
    <font>
      <sz val="14"/>
      <color theme="1"/>
      <name val="宋体"/>
      <charset val="134"/>
    </font>
    <font>
      <sz val="14"/>
      <color indexed="8"/>
      <name val="宋体"/>
      <charset val="134"/>
    </font>
    <font>
      <sz val="14"/>
      <color theme="1"/>
      <name val="宋体"/>
      <charset val="0"/>
    </font>
    <font>
      <sz val="14"/>
      <color indexed="8"/>
      <name val="宋体"/>
      <charset val="0"/>
    </font>
    <font>
      <sz val="14"/>
      <color rgb="FF333333"/>
      <name val="宋体"/>
      <charset val="134"/>
    </font>
    <font>
      <sz val="14"/>
      <color rgb="FF19191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4"/>
      <name val="宋体"/>
      <charset val="134"/>
    </font>
    <font>
      <sz val="14"/>
      <color indexed="63"/>
      <name val="宋体"/>
      <charset val="0"/>
    </font>
  </fonts>
  <fills count="35">
    <fill>
      <patternFill patternType="none"/>
    </fill>
    <fill>
      <patternFill patternType="gray125"/>
    </fill>
    <fill>
      <patternFill patternType="solid">
        <fgColor theme="9" tint="0.8"/>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8"/>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4" borderId="6"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0" applyNumberFormat="0" applyFill="0" applyBorder="0" applyAlignment="0" applyProtection="0">
      <alignment vertical="center"/>
    </xf>
    <xf numFmtId="0" fontId="24" fillId="5" borderId="9" applyNumberFormat="0" applyAlignment="0" applyProtection="0">
      <alignment vertical="center"/>
    </xf>
    <xf numFmtId="0" fontId="25" fillId="6" borderId="10" applyNumberFormat="0" applyAlignment="0" applyProtection="0">
      <alignment vertical="center"/>
    </xf>
    <xf numFmtId="0" fontId="26" fillId="6" borderId="9" applyNumberFormat="0" applyAlignment="0" applyProtection="0">
      <alignment vertical="center"/>
    </xf>
    <xf numFmtId="0" fontId="27" fillId="7" borderId="11" applyNumberFormat="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4" fillId="32" borderId="0" applyNumberFormat="0" applyBorder="0" applyAlignment="0" applyProtection="0">
      <alignment vertical="center"/>
    </xf>
    <xf numFmtId="0" fontId="34" fillId="33" borderId="0" applyNumberFormat="0" applyBorder="0" applyAlignment="0" applyProtection="0">
      <alignment vertical="center"/>
    </xf>
    <xf numFmtId="0" fontId="33" fillId="3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5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7" fillId="0" borderId="1" xfId="51" applyFont="1" applyFill="1" applyBorder="1" applyAlignment="1">
      <alignment horizontal="center" vertical="center" wrapText="1"/>
    </xf>
    <xf numFmtId="0" fontId="8" fillId="3" borderId="1" xfId="49" applyFont="1" applyFill="1" applyBorder="1" applyAlignment="1">
      <alignment horizontal="center" vertical="center" wrapText="1"/>
    </xf>
    <xf numFmtId="0" fontId="7" fillId="3" borderId="1" xfId="49"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20" fontId="11" fillId="3" borderId="1"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76" fontId="6" fillId="2" borderId="1" xfId="50" applyNumberFormat="1" applyFont="1" applyFill="1" applyBorder="1" applyAlignment="1">
      <alignment horizontal="center" vertical="center" wrapText="1"/>
    </xf>
    <xf numFmtId="49" fontId="6" fillId="2" borderId="1" xfId="5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49" fontId="8" fillId="0" borderId="1" xfId="49"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7" fillId="3" borderId="1" xfId="49" applyNumberFormat="1" applyFont="1" applyFill="1" applyBorder="1" applyAlignment="1">
      <alignment horizontal="center" vertical="center" wrapText="1"/>
    </xf>
    <xf numFmtId="49" fontId="8" fillId="0" borderId="1" xfId="51" applyNumberFormat="1" applyFont="1" applyFill="1" applyBorder="1" applyAlignment="1">
      <alignment horizontal="center" vertical="center" wrapText="1"/>
    </xf>
    <xf numFmtId="49" fontId="8" fillId="3" borderId="1" xfId="49" applyNumberFormat="1"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4"/>
  <sheetViews>
    <sheetView tabSelected="1" zoomScale="85" zoomScaleNormal="85" workbookViewId="0">
      <pane ySplit="3" topLeftCell="A41" activePane="bottomLeft" state="frozen"/>
      <selection/>
      <selection pane="bottomLeft" activeCell="C41" sqref="C41"/>
    </sheetView>
  </sheetViews>
  <sheetFormatPr defaultColWidth="9" defaultRowHeight="50" customHeight="1"/>
  <cols>
    <col min="1" max="1" width="9" style="1"/>
    <col min="2" max="2" width="24.625" style="1" customWidth="1"/>
    <col min="3" max="3" width="34.5583333333333" style="1" customWidth="1"/>
    <col min="4" max="4" width="49.2583333333333" style="1" customWidth="1"/>
    <col min="5" max="5" width="12.0583333333333" style="1" customWidth="1"/>
    <col min="6" max="6" width="15.8833333333333" style="1" customWidth="1"/>
    <col min="7" max="7" width="16" style="1" customWidth="1"/>
    <col min="8" max="8" width="25.4416666666667" style="1" customWidth="1"/>
    <col min="9" max="9" width="24.2583333333333" style="1" customWidth="1"/>
    <col min="10" max="10" width="28.225" style="1" customWidth="1"/>
    <col min="11" max="11" width="26.4666666666667" style="1" customWidth="1"/>
    <col min="12" max="16384" width="9" style="1"/>
  </cols>
  <sheetData>
    <row r="1" ht="35" customHeight="1" spans="1:1">
      <c r="A1" s="1" t="s">
        <v>0</v>
      </c>
    </row>
    <row r="2" s="1" customFormat="1" ht="57" customHeight="1" spans="1:11">
      <c r="A2" s="3" t="s">
        <v>1</v>
      </c>
      <c r="B2" s="4"/>
      <c r="C2" s="4"/>
      <c r="D2" s="4"/>
      <c r="E2" s="4"/>
      <c r="F2" s="4"/>
      <c r="G2" s="4"/>
      <c r="H2" s="4"/>
      <c r="I2" s="4"/>
      <c r="J2" s="4"/>
      <c r="K2" s="4"/>
    </row>
    <row r="3" s="2" customFormat="1" customHeight="1" spans="1:11">
      <c r="A3" s="5" t="s">
        <v>2</v>
      </c>
      <c r="B3" s="6" t="s">
        <v>3</v>
      </c>
      <c r="C3" s="6" t="s">
        <v>4</v>
      </c>
      <c r="D3" s="6" t="s">
        <v>5</v>
      </c>
      <c r="E3" s="7" t="s">
        <v>6</v>
      </c>
      <c r="F3" s="7" t="s">
        <v>7</v>
      </c>
      <c r="G3" s="7" t="s">
        <v>8</v>
      </c>
      <c r="H3" s="7" t="s">
        <v>9</v>
      </c>
      <c r="I3" s="33" t="s">
        <v>10</v>
      </c>
      <c r="J3" s="34" t="s">
        <v>11</v>
      </c>
      <c r="K3" s="34" t="s">
        <v>12</v>
      </c>
    </row>
    <row r="4" s="1" customFormat="1" ht="70" customHeight="1" spans="1:11">
      <c r="A4" s="8">
        <v>1</v>
      </c>
      <c r="B4" s="8" t="s">
        <v>13</v>
      </c>
      <c r="C4" s="8" t="s">
        <v>14</v>
      </c>
      <c r="D4" s="8" t="s">
        <v>15</v>
      </c>
      <c r="E4" s="9">
        <v>180</v>
      </c>
      <c r="F4" s="8" t="s">
        <v>16</v>
      </c>
      <c r="G4" s="8" t="s">
        <v>17</v>
      </c>
      <c r="H4" s="8" t="s">
        <v>18</v>
      </c>
      <c r="I4" s="8" t="s">
        <v>19</v>
      </c>
      <c r="J4" s="35" t="s">
        <v>20</v>
      </c>
      <c r="K4" s="8" t="s">
        <v>21</v>
      </c>
    </row>
    <row r="5" s="1" customFormat="1" ht="70" customHeight="1" spans="1:11">
      <c r="A5" s="9">
        <v>2</v>
      </c>
      <c r="B5" s="8" t="s">
        <v>13</v>
      </c>
      <c r="C5" s="8" t="s">
        <v>22</v>
      </c>
      <c r="D5" s="8" t="s">
        <v>23</v>
      </c>
      <c r="E5" s="9">
        <v>160</v>
      </c>
      <c r="F5" s="8" t="s">
        <v>24</v>
      </c>
      <c r="G5" s="8" t="s">
        <v>17</v>
      </c>
      <c r="H5" s="8" t="s">
        <v>18</v>
      </c>
      <c r="I5" s="9" t="s">
        <v>25</v>
      </c>
      <c r="J5" s="35" t="s">
        <v>26</v>
      </c>
      <c r="K5" s="36" t="s">
        <v>27</v>
      </c>
    </row>
    <row r="6" s="1" customFormat="1" ht="70" customHeight="1" spans="1:11">
      <c r="A6" s="8">
        <v>3</v>
      </c>
      <c r="B6" s="8" t="s">
        <v>13</v>
      </c>
      <c r="C6" s="8" t="s">
        <v>28</v>
      </c>
      <c r="D6" s="8" t="s">
        <v>29</v>
      </c>
      <c r="E6" s="9">
        <v>100</v>
      </c>
      <c r="F6" s="8" t="s">
        <v>30</v>
      </c>
      <c r="G6" s="8" t="s">
        <v>17</v>
      </c>
      <c r="H6" s="8" t="s">
        <v>31</v>
      </c>
      <c r="I6" s="9" t="s">
        <v>32</v>
      </c>
      <c r="J6" s="35" t="s">
        <v>33</v>
      </c>
      <c r="K6" s="36" t="s">
        <v>27</v>
      </c>
    </row>
    <row r="7" s="1" customFormat="1" ht="70" customHeight="1" spans="1:11">
      <c r="A7" s="8">
        <v>4</v>
      </c>
      <c r="B7" s="8" t="s">
        <v>34</v>
      </c>
      <c r="C7" s="8" t="s">
        <v>35</v>
      </c>
      <c r="D7" s="8" t="s">
        <v>36</v>
      </c>
      <c r="E7" s="9">
        <v>30</v>
      </c>
      <c r="F7" s="8" t="s">
        <v>37</v>
      </c>
      <c r="G7" s="9" t="s">
        <v>17</v>
      </c>
      <c r="H7" s="8" t="s">
        <v>17</v>
      </c>
      <c r="I7" s="9" t="s">
        <v>38</v>
      </c>
      <c r="J7" s="35" t="s">
        <v>39</v>
      </c>
      <c r="K7" s="36" t="s">
        <v>40</v>
      </c>
    </row>
    <row r="8" s="1" customFormat="1" ht="70" customHeight="1" spans="1:11">
      <c r="A8" s="9">
        <v>5</v>
      </c>
      <c r="B8" s="8" t="s">
        <v>34</v>
      </c>
      <c r="C8" s="8" t="s">
        <v>41</v>
      </c>
      <c r="D8" s="8" t="s">
        <v>42</v>
      </c>
      <c r="E8" s="8">
        <v>20</v>
      </c>
      <c r="F8" s="8" t="s">
        <v>43</v>
      </c>
      <c r="G8" s="8" t="s">
        <v>17</v>
      </c>
      <c r="H8" s="8"/>
      <c r="I8" s="8" t="s">
        <v>44</v>
      </c>
      <c r="J8" s="8" t="s">
        <v>45</v>
      </c>
      <c r="K8" s="8" t="s">
        <v>46</v>
      </c>
    </row>
    <row r="9" s="1" customFormat="1" ht="70" customHeight="1" spans="1:11">
      <c r="A9" s="8">
        <v>6</v>
      </c>
      <c r="B9" s="8" t="s">
        <v>34</v>
      </c>
      <c r="C9" s="8" t="s">
        <v>47</v>
      </c>
      <c r="D9" s="8" t="s">
        <v>48</v>
      </c>
      <c r="E9" s="9">
        <v>20</v>
      </c>
      <c r="F9" s="8" t="s">
        <v>49</v>
      </c>
      <c r="G9" s="9" t="s">
        <v>17</v>
      </c>
      <c r="H9" s="8" t="s">
        <v>50</v>
      </c>
      <c r="I9" s="9" t="s">
        <v>51</v>
      </c>
      <c r="J9" s="35" t="s">
        <v>52</v>
      </c>
      <c r="K9" s="36" t="s">
        <v>53</v>
      </c>
    </row>
    <row r="10" s="1" customFormat="1" ht="70" customHeight="1" spans="1:11">
      <c r="A10" s="8">
        <v>7</v>
      </c>
      <c r="B10" s="8" t="s">
        <v>54</v>
      </c>
      <c r="C10" s="8" t="s">
        <v>55</v>
      </c>
      <c r="D10" s="8" t="s">
        <v>56</v>
      </c>
      <c r="E10" s="9">
        <v>100</v>
      </c>
      <c r="F10" s="8" t="s">
        <v>57</v>
      </c>
      <c r="G10" s="9" t="s">
        <v>17</v>
      </c>
      <c r="H10" s="8" t="s">
        <v>18</v>
      </c>
      <c r="I10" s="9" t="s">
        <v>58</v>
      </c>
      <c r="J10" s="35" t="s">
        <v>59</v>
      </c>
      <c r="K10" s="36" t="s">
        <v>60</v>
      </c>
    </row>
    <row r="11" s="1" customFormat="1" ht="70" customHeight="1" spans="1:11">
      <c r="A11" s="9">
        <v>8</v>
      </c>
      <c r="B11" s="9" t="s">
        <v>54</v>
      </c>
      <c r="C11" s="9" t="s">
        <v>61</v>
      </c>
      <c r="D11" s="9" t="s">
        <v>62</v>
      </c>
      <c r="E11" s="9">
        <v>30</v>
      </c>
      <c r="F11" s="9" t="s">
        <v>63</v>
      </c>
      <c r="G11" s="9" t="s">
        <v>17</v>
      </c>
      <c r="H11" s="9" t="s">
        <v>18</v>
      </c>
      <c r="I11" s="9" t="s">
        <v>64</v>
      </c>
      <c r="J11" s="36" t="s">
        <v>65</v>
      </c>
      <c r="K11" s="36" t="s">
        <v>66</v>
      </c>
    </row>
    <row r="12" s="1" customFormat="1" ht="70" customHeight="1" spans="1:11">
      <c r="A12" s="8">
        <v>9</v>
      </c>
      <c r="B12" s="10" t="s">
        <v>67</v>
      </c>
      <c r="C12" s="11" t="s">
        <v>68</v>
      </c>
      <c r="D12" s="11" t="s">
        <v>69</v>
      </c>
      <c r="E12" s="11">
        <v>40</v>
      </c>
      <c r="F12" s="11" t="s">
        <v>70</v>
      </c>
      <c r="G12" s="12" t="s">
        <v>17</v>
      </c>
      <c r="H12" s="11" t="s">
        <v>18</v>
      </c>
      <c r="I12" s="37" t="s">
        <v>71</v>
      </c>
      <c r="J12" s="11" t="s">
        <v>72</v>
      </c>
      <c r="K12" s="11" t="s">
        <v>73</v>
      </c>
    </row>
    <row r="13" s="1" customFormat="1" ht="70" customHeight="1" spans="1:11">
      <c r="A13" s="8">
        <v>10</v>
      </c>
      <c r="B13" s="10" t="s">
        <v>67</v>
      </c>
      <c r="C13" s="11" t="s">
        <v>74</v>
      </c>
      <c r="D13" s="11" t="s">
        <v>75</v>
      </c>
      <c r="E13" s="11">
        <v>20</v>
      </c>
      <c r="F13" s="11" t="s">
        <v>76</v>
      </c>
      <c r="G13" s="12" t="s">
        <v>17</v>
      </c>
      <c r="H13" s="11" t="s">
        <v>77</v>
      </c>
      <c r="I13" s="37" t="s">
        <v>78</v>
      </c>
      <c r="J13" s="11" t="s">
        <v>79</v>
      </c>
      <c r="K13" s="11" t="s">
        <v>80</v>
      </c>
    </row>
    <row r="14" s="1" customFormat="1" ht="70" customHeight="1" spans="1:11">
      <c r="A14" s="9">
        <v>11</v>
      </c>
      <c r="B14" s="10" t="s">
        <v>67</v>
      </c>
      <c r="C14" s="11" t="s">
        <v>81</v>
      </c>
      <c r="D14" s="11" t="s">
        <v>82</v>
      </c>
      <c r="E14" s="11">
        <v>50</v>
      </c>
      <c r="F14" s="11" t="s">
        <v>83</v>
      </c>
      <c r="G14" s="12" t="s">
        <v>17</v>
      </c>
      <c r="H14" s="11" t="s">
        <v>18</v>
      </c>
      <c r="I14" s="37" t="s">
        <v>84</v>
      </c>
      <c r="J14" s="11" t="s">
        <v>79</v>
      </c>
      <c r="K14" s="11" t="s">
        <v>85</v>
      </c>
    </row>
    <row r="15" s="1" customFormat="1" ht="70" customHeight="1" spans="1:11">
      <c r="A15" s="8">
        <v>12</v>
      </c>
      <c r="B15" s="10" t="s">
        <v>67</v>
      </c>
      <c r="C15" s="11" t="s">
        <v>86</v>
      </c>
      <c r="D15" s="11" t="s">
        <v>87</v>
      </c>
      <c r="E15" s="11">
        <v>20</v>
      </c>
      <c r="F15" s="11" t="s">
        <v>88</v>
      </c>
      <c r="G15" s="12" t="s">
        <v>17</v>
      </c>
      <c r="H15" s="11" t="s">
        <v>89</v>
      </c>
      <c r="I15" s="37" t="s">
        <v>90</v>
      </c>
      <c r="J15" s="11" t="s">
        <v>91</v>
      </c>
      <c r="K15" s="11" t="s">
        <v>92</v>
      </c>
    </row>
    <row r="16" s="1" customFormat="1" ht="70" customHeight="1" spans="1:11">
      <c r="A16" s="8">
        <v>13</v>
      </c>
      <c r="B16" s="13" t="s">
        <v>93</v>
      </c>
      <c r="C16" s="8" t="s">
        <v>94</v>
      </c>
      <c r="D16" s="8" t="s">
        <v>95</v>
      </c>
      <c r="E16" s="9">
        <v>30</v>
      </c>
      <c r="F16" s="8" t="s">
        <v>96</v>
      </c>
      <c r="G16" s="9" t="s">
        <v>17</v>
      </c>
      <c r="H16" s="8" t="s">
        <v>97</v>
      </c>
      <c r="I16" s="9" t="s">
        <v>98</v>
      </c>
      <c r="J16" s="35" t="s">
        <v>99</v>
      </c>
      <c r="K16" s="36" t="s">
        <v>27</v>
      </c>
    </row>
    <row r="17" s="1" customFormat="1" ht="70" customHeight="1" spans="1:11">
      <c r="A17" s="9">
        <v>14</v>
      </c>
      <c r="B17" s="13" t="s">
        <v>93</v>
      </c>
      <c r="C17" s="14" t="s">
        <v>100</v>
      </c>
      <c r="D17" s="14" t="s">
        <v>101</v>
      </c>
      <c r="E17" s="15">
        <v>35</v>
      </c>
      <c r="F17" s="14" t="s">
        <v>102</v>
      </c>
      <c r="G17" s="15" t="s">
        <v>17</v>
      </c>
      <c r="H17" s="14" t="s">
        <v>103</v>
      </c>
      <c r="I17" s="14" t="s">
        <v>104</v>
      </c>
      <c r="J17" s="38" t="s">
        <v>105</v>
      </c>
      <c r="K17" s="39" t="s">
        <v>106</v>
      </c>
    </row>
    <row r="18" s="1" customFormat="1" ht="70" customHeight="1" spans="1:11">
      <c r="A18" s="8">
        <v>15</v>
      </c>
      <c r="B18" s="13" t="s">
        <v>93</v>
      </c>
      <c r="C18" s="13" t="s">
        <v>107</v>
      </c>
      <c r="D18" s="13" t="s">
        <v>108</v>
      </c>
      <c r="E18" s="16">
        <v>20</v>
      </c>
      <c r="F18" s="13" t="s">
        <v>109</v>
      </c>
      <c r="G18" s="9" t="s">
        <v>17</v>
      </c>
      <c r="H18" s="16" t="s">
        <v>110</v>
      </c>
      <c r="I18" s="13" t="s">
        <v>111</v>
      </c>
      <c r="J18" s="40" t="s">
        <v>112</v>
      </c>
      <c r="K18" s="41" t="s">
        <v>113</v>
      </c>
    </row>
    <row r="19" s="1" customFormat="1" ht="70" customHeight="1" spans="1:11">
      <c r="A19" s="8">
        <v>16</v>
      </c>
      <c r="B19" s="13" t="s">
        <v>93</v>
      </c>
      <c r="C19" s="15" t="s">
        <v>114</v>
      </c>
      <c r="D19" s="14" t="s">
        <v>115</v>
      </c>
      <c r="E19" s="15">
        <v>20</v>
      </c>
      <c r="F19" s="15" t="s">
        <v>116</v>
      </c>
      <c r="G19" s="9" t="s">
        <v>17</v>
      </c>
      <c r="H19" s="14" t="s">
        <v>117</v>
      </c>
      <c r="I19" s="15" t="s">
        <v>118</v>
      </c>
      <c r="J19" s="42" t="s">
        <v>119</v>
      </c>
      <c r="K19" s="39" t="s">
        <v>120</v>
      </c>
    </row>
    <row r="20" s="1" customFormat="1" ht="70" customHeight="1" spans="1:11">
      <c r="A20" s="9">
        <v>17</v>
      </c>
      <c r="B20" s="13" t="s">
        <v>93</v>
      </c>
      <c r="C20" s="17" t="s">
        <v>121</v>
      </c>
      <c r="D20" s="17" t="s">
        <v>122</v>
      </c>
      <c r="E20" s="17">
        <v>30</v>
      </c>
      <c r="F20" s="18" t="s">
        <v>123</v>
      </c>
      <c r="G20" s="9" t="s">
        <v>17</v>
      </c>
      <c r="H20" s="14" t="s">
        <v>103</v>
      </c>
      <c r="I20" s="17" t="s">
        <v>124</v>
      </c>
      <c r="J20" s="42" t="s">
        <v>125</v>
      </c>
      <c r="K20" s="43" t="s">
        <v>126</v>
      </c>
    </row>
    <row r="21" s="1" customFormat="1" ht="70" customHeight="1" spans="1:11">
      <c r="A21" s="8">
        <v>18</v>
      </c>
      <c r="B21" s="13" t="s">
        <v>93</v>
      </c>
      <c r="C21" s="19" t="s">
        <v>127</v>
      </c>
      <c r="D21" s="20" t="s">
        <v>128</v>
      </c>
      <c r="E21" s="19">
        <v>20</v>
      </c>
      <c r="F21" s="20" t="s">
        <v>129</v>
      </c>
      <c r="G21" s="19" t="s">
        <v>17</v>
      </c>
      <c r="H21" s="20" t="s">
        <v>130</v>
      </c>
      <c r="I21" s="20" t="s">
        <v>131</v>
      </c>
      <c r="J21" s="42" t="s">
        <v>132</v>
      </c>
      <c r="K21" s="44" t="s">
        <v>27</v>
      </c>
    </row>
    <row r="22" s="1" customFormat="1" ht="70" customHeight="1" spans="1:11">
      <c r="A22" s="8">
        <v>19</v>
      </c>
      <c r="B22" s="13" t="s">
        <v>93</v>
      </c>
      <c r="C22" s="19" t="s">
        <v>133</v>
      </c>
      <c r="D22" s="20" t="s">
        <v>134</v>
      </c>
      <c r="E22" s="19">
        <v>20</v>
      </c>
      <c r="F22" s="20" t="s">
        <v>135</v>
      </c>
      <c r="G22" s="19" t="s">
        <v>17</v>
      </c>
      <c r="H22" s="14" t="s">
        <v>103</v>
      </c>
      <c r="I22" s="20" t="s">
        <v>136</v>
      </c>
      <c r="J22" s="42" t="s">
        <v>137</v>
      </c>
      <c r="K22" s="44" t="s">
        <v>138</v>
      </c>
    </row>
    <row r="23" s="1" customFormat="1" ht="70" customHeight="1" spans="1:11">
      <c r="A23" s="9">
        <v>20</v>
      </c>
      <c r="B23" s="8" t="s">
        <v>139</v>
      </c>
      <c r="C23" s="8" t="s">
        <v>140</v>
      </c>
      <c r="D23" s="8" t="s">
        <v>141</v>
      </c>
      <c r="E23" s="9">
        <v>50</v>
      </c>
      <c r="F23" s="8" t="s">
        <v>142</v>
      </c>
      <c r="G23" s="9" t="s">
        <v>17</v>
      </c>
      <c r="H23" s="8" t="s">
        <v>143</v>
      </c>
      <c r="I23" s="8" t="s">
        <v>111</v>
      </c>
      <c r="J23" s="35" t="s">
        <v>119</v>
      </c>
      <c r="K23" s="36" t="s">
        <v>144</v>
      </c>
    </row>
    <row r="24" s="1" customFormat="1" ht="70" customHeight="1" spans="1:11">
      <c r="A24" s="8">
        <v>21</v>
      </c>
      <c r="B24" s="8" t="s">
        <v>139</v>
      </c>
      <c r="C24" s="8" t="s">
        <v>145</v>
      </c>
      <c r="D24" s="21" t="s">
        <v>146</v>
      </c>
      <c r="E24" s="9">
        <v>40</v>
      </c>
      <c r="F24" s="21" t="s">
        <v>147</v>
      </c>
      <c r="G24" s="9" t="s">
        <v>17</v>
      </c>
      <c r="H24" s="8" t="s">
        <v>143</v>
      </c>
      <c r="I24" s="8" t="s">
        <v>148</v>
      </c>
      <c r="J24" s="35" t="s">
        <v>149</v>
      </c>
      <c r="K24" s="36" t="s">
        <v>150</v>
      </c>
    </row>
    <row r="25" s="1" customFormat="1" ht="70" customHeight="1" spans="1:11">
      <c r="A25" s="8">
        <v>22</v>
      </c>
      <c r="B25" s="8" t="s">
        <v>139</v>
      </c>
      <c r="C25" s="8" t="s">
        <v>151</v>
      </c>
      <c r="D25" s="8" t="s">
        <v>152</v>
      </c>
      <c r="E25" s="9">
        <v>120</v>
      </c>
      <c r="F25" s="8" t="s">
        <v>153</v>
      </c>
      <c r="G25" s="8" t="s">
        <v>17</v>
      </c>
      <c r="H25" s="8" t="s">
        <v>154</v>
      </c>
      <c r="I25" s="9" t="s">
        <v>155</v>
      </c>
      <c r="J25" s="35" t="s">
        <v>156</v>
      </c>
      <c r="K25" s="36" t="s">
        <v>157</v>
      </c>
    </row>
    <row r="26" s="1" customFormat="1" ht="70" customHeight="1" spans="1:11">
      <c r="A26" s="9">
        <v>23</v>
      </c>
      <c r="B26" s="8" t="s">
        <v>158</v>
      </c>
      <c r="C26" s="9" t="s">
        <v>159</v>
      </c>
      <c r="D26" s="8" t="s">
        <v>160</v>
      </c>
      <c r="E26" s="9">
        <v>20</v>
      </c>
      <c r="F26" s="8" t="s">
        <v>161</v>
      </c>
      <c r="G26" s="8" t="s">
        <v>17</v>
      </c>
      <c r="H26" s="8" t="s">
        <v>162</v>
      </c>
      <c r="I26" s="9" t="s">
        <v>163</v>
      </c>
      <c r="J26" s="35" t="s">
        <v>164</v>
      </c>
      <c r="K26" s="36" t="s">
        <v>165</v>
      </c>
    </row>
    <row r="27" s="1" customFormat="1" ht="70" customHeight="1" spans="1:11">
      <c r="A27" s="8">
        <v>24</v>
      </c>
      <c r="B27" s="8" t="s">
        <v>158</v>
      </c>
      <c r="C27" s="21" t="s">
        <v>166</v>
      </c>
      <c r="D27" s="22" t="s">
        <v>167</v>
      </c>
      <c r="E27" s="23">
        <v>24</v>
      </c>
      <c r="F27" s="8" t="s">
        <v>168</v>
      </c>
      <c r="G27" s="8" t="s">
        <v>17</v>
      </c>
      <c r="H27" s="8" t="s">
        <v>18</v>
      </c>
      <c r="I27" s="9" t="s">
        <v>169</v>
      </c>
      <c r="J27" s="35" t="s">
        <v>170</v>
      </c>
      <c r="K27" s="9" t="s">
        <v>171</v>
      </c>
    </row>
    <row r="28" s="1" customFormat="1" ht="70" customHeight="1" spans="1:11">
      <c r="A28" s="8">
        <v>25</v>
      </c>
      <c r="B28" s="8" t="s">
        <v>158</v>
      </c>
      <c r="C28" s="8" t="s">
        <v>172</v>
      </c>
      <c r="D28" s="8" t="s">
        <v>173</v>
      </c>
      <c r="E28" s="9">
        <v>32</v>
      </c>
      <c r="F28" s="8" t="s">
        <v>174</v>
      </c>
      <c r="G28" s="8" t="s">
        <v>17</v>
      </c>
      <c r="H28" s="8" t="s">
        <v>103</v>
      </c>
      <c r="I28" s="9" t="s">
        <v>175</v>
      </c>
      <c r="J28" s="35" t="s">
        <v>176</v>
      </c>
      <c r="K28" s="9" t="s">
        <v>177</v>
      </c>
    </row>
    <row r="29" s="1" customFormat="1" ht="70" customHeight="1" spans="1:11">
      <c r="A29" s="9">
        <v>26</v>
      </c>
      <c r="B29" s="8" t="s">
        <v>158</v>
      </c>
      <c r="C29" s="8" t="s">
        <v>178</v>
      </c>
      <c r="D29" s="22" t="s">
        <v>179</v>
      </c>
      <c r="E29" s="9">
        <v>24</v>
      </c>
      <c r="F29" s="8" t="s">
        <v>180</v>
      </c>
      <c r="G29" s="8" t="s">
        <v>17</v>
      </c>
      <c r="H29" s="8" t="s">
        <v>18</v>
      </c>
      <c r="I29" s="9" t="s">
        <v>51</v>
      </c>
      <c r="J29" s="35" t="s">
        <v>181</v>
      </c>
      <c r="K29" s="9" t="s">
        <v>182</v>
      </c>
    </row>
    <row r="30" s="1" customFormat="1" ht="70" customHeight="1" spans="1:11">
      <c r="A30" s="8">
        <v>27</v>
      </c>
      <c r="B30" s="8" t="s">
        <v>183</v>
      </c>
      <c r="C30" s="8" t="s">
        <v>184</v>
      </c>
      <c r="D30" s="8" t="s">
        <v>185</v>
      </c>
      <c r="E30" s="9">
        <v>20</v>
      </c>
      <c r="F30" s="8" t="s">
        <v>186</v>
      </c>
      <c r="G30" s="9" t="s">
        <v>17</v>
      </c>
      <c r="H30" s="8" t="s">
        <v>187</v>
      </c>
      <c r="I30" s="9" t="s">
        <v>188</v>
      </c>
      <c r="J30" s="36" t="s">
        <v>189</v>
      </c>
      <c r="K30" s="36" t="s">
        <v>190</v>
      </c>
    </row>
    <row r="31" s="1" customFormat="1" ht="70" customHeight="1" spans="1:11">
      <c r="A31" s="8">
        <v>28</v>
      </c>
      <c r="B31" s="8" t="s">
        <v>183</v>
      </c>
      <c r="C31" s="8" t="s">
        <v>191</v>
      </c>
      <c r="D31" s="8" t="s">
        <v>192</v>
      </c>
      <c r="E31" s="9">
        <v>30</v>
      </c>
      <c r="F31" s="8" t="s">
        <v>193</v>
      </c>
      <c r="G31" s="8" t="s">
        <v>17</v>
      </c>
      <c r="H31" s="8" t="s">
        <v>18</v>
      </c>
      <c r="I31" s="9" t="s">
        <v>194</v>
      </c>
      <c r="J31" s="35" t="s">
        <v>195</v>
      </c>
      <c r="K31" s="36" t="s">
        <v>27</v>
      </c>
    </row>
    <row r="32" s="1" customFormat="1" ht="70" customHeight="1" spans="1:11">
      <c r="A32" s="9">
        <v>29</v>
      </c>
      <c r="B32" s="8" t="s">
        <v>183</v>
      </c>
      <c r="C32" s="8" t="s">
        <v>196</v>
      </c>
      <c r="D32" s="8" t="s">
        <v>197</v>
      </c>
      <c r="E32" s="8">
        <v>30</v>
      </c>
      <c r="F32" s="8" t="s">
        <v>198</v>
      </c>
      <c r="G32" s="9" t="s">
        <v>17</v>
      </c>
      <c r="H32" s="8" t="s">
        <v>199</v>
      </c>
      <c r="I32" s="8" t="s">
        <v>200</v>
      </c>
      <c r="J32" s="8" t="s">
        <v>201</v>
      </c>
      <c r="K32" s="45">
        <v>45482</v>
      </c>
    </row>
    <row r="33" s="1" customFormat="1" ht="70" customHeight="1" spans="1:11">
      <c r="A33" s="8">
        <v>30</v>
      </c>
      <c r="B33" s="8" t="s">
        <v>202</v>
      </c>
      <c r="C33" s="8" t="s">
        <v>203</v>
      </c>
      <c r="D33" s="8" t="s">
        <v>204</v>
      </c>
      <c r="E33" s="9">
        <v>30</v>
      </c>
      <c r="F33" s="21" t="s">
        <v>205</v>
      </c>
      <c r="G33" s="9" t="s">
        <v>17</v>
      </c>
      <c r="H33" s="8" t="s">
        <v>206</v>
      </c>
      <c r="I33" s="8" t="s">
        <v>207</v>
      </c>
      <c r="J33" s="35" t="s">
        <v>208</v>
      </c>
      <c r="K33" s="8" t="s">
        <v>209</v>
      </c>
    </row>
    <row r="34" s="1" customFormat="1" ht="70" customHeight="1" spans="1:11">
      <c r="A34" s="8">
        <v>31</v>
      </c>
      <c r="B34" s="8" t="s">
        <v>202</v>
      </c>
      <c r="C34" s="8" t="s">
        <v>210</v>
      </c>
      <c r="D34" s="24" t="s">
        <v>211</v>
      </c>
      <c r="E34" s="9">
        <v>20</v>
      </c>
      <c r="F34" s="8" t="s">
        <v>212</v>
      </c>
      <c r="G34" s="8" t="s">
        <v>17</v>
      </c>
      <c r="H34" s="8" t="s">
        <v>213</v>
      </c>
      <c r="I34" s="9" t="s">
        <v>214</v>
      </c>
      <c r="J34" s="35" t="s">
        <v>215</v>
      </c>
      <c r="K34" s="36" t="s">
        <v>216</v>
      </c>
    </row>
    <row r="35" s="1" customFormat="1" ht="70" customHeight="1" spans="1:11">
      <c r="A35" s="9">
        <v>32</v>
      </c>
      <c r="B35" s="21" t="s">
        <v>217</v>
      </c>
      <c r="C35" s="21" t="s">
        <v>218</v>
      </c>
      <c r="D35" s="21" t="s">
        <v>219</v>
      </c>
      <c r="E35" s="21">
        <v>30</v>
      </c>
      <c r="F35" s="21" t="s">
        <v>220</v>
      </c>
      <c r="G35" s="21" t="s">
        <v>17</v>
      </c>
      <c r="H35" s="8" t="s">
        <v>221</v>
      </c>
      <c r="I35" s="8" t="s">
        <v>222</v>
      </c>
      <c r="J35" s="35" t="s">
        <v>223</v>
      </c>
      <c r="K35" s="35" t="s">
        <v>224</v>
      </c>
    </row>
    <row r="36" s="1" customFormat="1" ht="70" customHeight="1" spans="1:11">
      <c r="A36" s="8">
        <v>33</v>
      </c>
      <c r="B36" s="21" t="s">
        <v>217</v>
      </c>
      <c r="C36" s="21" t="s">
        <v>225</v>
      </c>
      <c r="D36" s="21" t="s">
        <v>226</v>
      </c>
      <c r="E36" s="21">
        <v>30</v>
      </c>
      <c r="F36" s="21" t="s">
        <v>227</v>
      </c>
      <c r="G36" s="21" t="s">
        <v>17</v>
      </c>
      <c r="H36" s="25" t="s">
        <v>228</v>
      </c>
      <c r="I36" s="8" t="s">
        <v>222</v>
      </c>
      <c r="J36" s="35" t="s">
        <v>229</v>
      </c>
      <c r="K36" s="35" t="s">
        <v>224</v>
      </c>
    </row>
    <row r="37" s="1" customFormat="1" ht="70" customHeight="1" spans="1:11">
      <c r="A37" s="8">
        <v>34</v>
      </c>
      <c r="B37" s="21" t="s">
        <v>217</v>
      </c>
      <c r="C37" s="21" t="s">
        <v>230</v>
      </c>
      <c r="D37" s="21" t="s">
        <v>231</v>
      </c>
      <c r="E37" s="8">
        <v>34</v>
      </c>
      <c r="F37" s="8" t="s">
        <v>232</v>
      </c>
      <c r="G37" s="8" t="s">
        <v>17</v>
      </c>
      <c r="H37" s="8" t="s">
        <v>18</v>
      </c>
      <c r="I37" s="8" t="s">
        <v>222</v>
      </c>
      <c r="J37" s="35" t="s">
        <v>233</v>
      </c>
      <c r="K37" s="35" t="s">
        <v>234</v>
      </c>
    </row>
    <row r="38" s="1" customFormat="1" ht="70" customHeight="1" spans="1:11">
      <c r="A38" s="9">
        <v>35</v>
      </c>
      <c r="B38" s="8" t="s">
        <v>217</v>
      </c>
      <c r="C38" s="21" t="s">
        <v>235</v>
      </c>
      <c r="D38" s="8" t="s">
        <v>236</v>
      </c>
      <c r="E38" s="9">
        <v>30</v>
      </c>
      <c r="F38" s="8" t="s">
        <v>237</v>
      </c>
      <c r="G38" s="9" t="s">
        <v>17</v>
      </c>
      <c r="H38" s="8" t="s">
        <v>238</v>
      </c>
      <c r="I38" s="8" t="s">
        <v>239</v>
      </c>
      <c r="J38" s="35" t="s">
        <v>240</v>
      </c>
      <c r="K38" s="36" t="s">
        <v>27</v>
      </c>
    </row>
    <row r="39" s="1" customFormat="1" ht="70" customHeight="1" spans="1:11">
      <c r="A39" s="8">
        <v>36</v>
      </c>
      <c r="B39" s="8" t="s">
        <v>241</v>
      </c>
      <c r="C39" s="8" t="s">
        <v>242</v>
      </c>
      <c r="D39" s="8" t="s">
        <v>243</v>
      </c>
      <c r="E39" s="9">
        <v>30</v>
      </c>
      <c r="F39" s="9" t="s">
        <v>244</v>
      </c>
      <c r="G39" s="9" t="s">
        <v>17</v>
      </c>
      <c r="H39" s="9" t="s">
        <v>245</v>
      </c>
      <c r="I39" s="9" t="s">
        <v>246</v>
      </c>
      <c r="J39" s="8" t="s">
        <v>247</v>
      </c>
      <c r="K39" s="9" t="s">
        <v>248</v>
      </c>
    </row>
    <row r="40" s="1" customFormat="1" ht="70" customHeight="1" spans="1:11">
      <c r="A40" s="8">
        <v>37</v>
      </c>
      <c r="B40" s="13" t="s">
        <v>241</v>
      </c>
      <c r="C40" s="13" t="s">
        <v>249</v>
      </c>
      <c r="D40" s="13" t="s">
        <v>250</v>
      </c>
      <c r="E40" s="16">
        <v>60</v>
      </c>
      <c r="F40" s="13" t="s">
        <v>251</v>
      </c>
      <c r="G40" s="16" t="s">
        <v>17</v>
      </c>
      <c r="H40" s="13" t="s">
        <v>252</v>
      </c>
      <c r="I40" s="13" t="s">
        <v>253</v>
      </c>
      <c r="J40" s="40" t="s">
        <v>254</v>
      </c>
      <c r="K40" s="41" t="s">
        <v>255</v>
      </c>
    </row>
    <row r="41" s="1" customFormat="1" ht="70" customHeight="1" spans="1:11">
      <c r="A41" s="9">
        <v>38</v>
      </c>
      <c r="B41" s="13" t="s">
        <v>241</v>
      </c>
      <c r="C41" s="13" t="s">
        <v>256</v>
      </c>
      <c r="D41" s="13" t="s">
        <v>257</v>
      </c>
      <c r="E41" s="16">
        <v>30</v>
      </c>
      <c r="F41" s="13" t="s">
        <v>258</v>
      </c>
      <c r="G41" s="13" t="s">
        <v>17</v>
      </c>
      <c r="H41" s="13" t="s">
        <v>259</v>
      </c>
      <c r="I41" s="16" t="s">
        <v>25</v>
      </c>
      <c r="J41" s="41" t="s">
        <v>260</v>
      </c>
      <c r="K41" s="41" t="s">
        <v>261</v>
      </c>
    </row>
    <row r="42" s="1" customFormat="1" ht="70" customHeight="1" spans="1:11">
      <c r="A42" s="8">
        <v>39</v>
      </c>
      <c r="B42" s="8" t="s">
        <v>262</v>
      </c>
      <c r="C42" s="8" t="s">
        <v>263</v>
      </c>
      <c r="D42" s="8" t="s">
        <v>264</v>
      </c>
      <c r="E42" s="9">
        <v>30</v>
      </c>
      <c r="F42" s="8" t="s">
        <v>265</v>
      </c>
      <c r="G42" s="9" t="s">
        <v>17</v>
      </c>
      <c r="H42" s="8" t="s">
        <v>18</v>
      </c>
      <c r="I42" s="8" t="s">
        <v>266</v>
      </c>
      <c r="J42" s="35" t="s">
        <v>267</v>
      </c>
      <c r="K42" s="36" t="s">
        <v>268</v>
      </c>
    </row>
    <row r="43" s="1" customFormat="1" ht="70" customHeight="1" spans="1:11">
      <c r="A43" s="8">
        <v>40</v>
      </c>
      <c r="B43" s="8" t="s">
        <v>262</v>
      </c>
      <c r="C43" s="8" t="s">
        <v>269</v>
      </c>
      <c r="D43" s="8" t="s">
        <v>270</v>
      </c>
      <c r="E43" s="9">
        <v>60</v>
      </c>
      <c r="F43" s="8" t="s">
        <v>271</v>
      </c>
      <c r="G43" s="9" t="s">
        <v>17</v>
      </c>
      <c r="H43" s="8" t="s">
        <v>18</v>
      </c>
      <c r="I43" s="9" t="s">
        <v>272</v>
      </c>
      <c r="J43" s="35" t="s">
        <v>273</v>
      </c>
      <c r="K43" s="36" t="s">
        <v>274</v>
      </c>
    </row>
    <row r="44" s="1" customFormat="1" ht="70" customHeight="1" spans="1:11">
      <c r="A44" s="9">
        <v>41</v>
      </c>
      <c r="B44" s="8" t="s">
        <v>275</v>
      </c>
      <c r="C44" s="8" t="s">
        <v>276</v>
      </c>
      <c r="D44" s="8" t="s">
        <v>277</v>
      </c>
      <c r="E44" s="9">
        <v>60</v>
      </c>
      <c r="F44" s="8" t="s">
        <v>278</v>
      </c>
      <c r="G44" s="9" t="s">
        <v>17</v>
      </c>
      <c r="H44" s="8" t="s">
        <v>18</v>
      </c>
      <c r="I44" s="9" t="s">
        <v>279</v>
      </c>
      <c r="J44" s="35" t="s">
        <v>280</v>
      </c>
      <c r="K44" s="36" t="s">
        <v>281</v>
      </c>
    </row>
    <row r="45" s="1" customFormat="1" ht="70" customHeight="1" spans="1:11">
      <c r="A45" s="8">
        <v>42</v>
      </c>
      <c r="B45" s="8" t="s">
        <v>282</v>
      </c>
      <c r="C45" s="8" t="s">
        <v>283</v>
      </c>
      <c r="D45" s="8" t="s">
        <v>284</v>
      </c>
      <c r="E45" s="9">
        <v>30</v>
      </c>
      <c r="F45" s="8" t="s">
        <v>285</v>
      </c>
      <c r="G45" s="9" t="s">
        <v>17</v>
      </c>
      <c r="H45" s="8" t="s">
        <v>18</v>
      </c>
      <c r="I45" s="9" t="s">
        <v>214</v>
      </c>
      <c r="J45" s="36" t="s">
        <v>286</v>
      </c>
      <c r="K45" s="9" t="s">
        <v>287</v>
      </c>
    </row>
    <row r="46" s="1" customFormat="1" ht="70" customHeight="1" spans="1:11">
      <c r="A46" s="8">
        <v>43</v>
      </c>
      <c r="B46" s="13" t="s">
        <v>288</v>
      </c>
      <c r="C46" s="13" t="s">
        <v>289</v>
      </c>
      <c r="D46" s="26" t="s">
        <v>290</v>
      </c>
      <c r="E46" s="13">
        <v>20</v>
      </c>
      <c r="F46" s="13" t="s">
        <v>291</v>
      </c>
      <c r="G46" s="13" t="s">
        <v>17</v>
      </c>
      <c r="H46" s="26" t="s">
        <v>292</v>
      </c>
      <c r="I46" s="13" t="s">
        <v>293</v>
      </c>
      <c r="J46" s="40" t="s">
        <v>294</v>
      </c>
      <c r="K46" s="40" t="s">
        <v>295</v>
      </c>
    </row>
    <row r="47" s="1" customFormat="1" ht="70" customHeight="1" spans="1:11">
      <c r="A47" s="9">
        <v>44</v>
      </c>
      <c r="B47" s="27" t="s">
        <v>288</v>
      </c>
      <c r="C47" s="28" t="s">
        <v>296</v>
      </c>
      <c r="D47" s="29" t="s">
        <v>297</v>
      </c>
      <c r="E47" s="30">
        <v>80</v>
      </c>
      <c r="F47" s="27" t="s">
        <v>298</v>
      </c>
      <c r="G47" s="27" t="s">
        <v>17</v>
      </c>
      <c r="H47" s="31" t="s">
        <v>299</v>
      </c>
      <c r="I47" s="13" t="s">
        <v>293</v>
      </c>
      <c r="J47" s="46" t="s">
        <v>300</v>
      </c>
      <c r="K47" s="40" t="s">
        <v>301</v>
      </c>
    </row>
    <row r="48" s="1" customFormat="1" ht="70" customHeight="1" spans="1:11">
      <c r="A48" s="8">
        <v>45</v>
      </c>
      <c r="B48" s="27" t="s">
        <v>288</v>
      </c>
      <c r="C48" s="28" t="s">
        <v>302</v>
      </c>
      <c r="D48" s="29" t="s">
        <v>303</v>
      </c>
      <c r="E48" s="30">
        <v>50</v>
      </c>
      <c r="F48" s="27" t="s">
        <v>304</v>
      </c>
      <c r="G48" s="27" t="s">
        <v>17</v>
      </c>
      <c r="H48" s="31" t="s">
        <v>18</v>
      </c>
      <c r="I48" s="13" t="s">
        <v>305</v>
      </c>
      <c r="J48" s="46" t="s">
        <v>306</v>
      </c>
      <c r="K48" s="40" t="s">
        <v>307</v>
      </c>
    </row>
    <row r="49" s="1" customFormat="1" ht="70" customHeight="1" spans="1:11">
      <c r="A49" s="8">
        <v>46</v>
      </c>
      <c r="B49" s="27" t="s">
        <v>288</v>
      </c>
      <c r="C49" s="28" t="s">
        <v>308</v>
      </c>
      <c r="D49" s="29" t="s">
        <v>309</v>
      </c>
      <c r="E49" s="30">
        <v>20</v>
      </c>
      <c r="F49" s="27" t="s">
        <v>310</v>
      </c>
      <c r="G49" s="27" t="s">
        <v>17</v>
      </c>
      <c r="H49" s="31" t="s">
        <v>311</v>
      </c>
      <c r="I49" s="13" t="s">
        <v>312</v>
      </c>
      <c r="J49" s="46" t="s">
        <v>313</v>
      </c>
      <c r="K49" s="40" t="s">
        <v>307</v>
      </c>
    </row>
    <row r="50" s="1" customFormat="1" ht="70" customHeight="1" spans="1:11">
      <c r="A50" s="9">
        <v>47</v>
      </c>
      <c r="B50" s="8" t="s">
        <v>314</v>
      </c>
      <c r="C50" s="8" t="s">
        <v>315</v>
      </c>
      <c r="D50" s="8" t="s">
        <v>316</v>
      </c>
      <c r="E50" s="9">
        <v>70</v>
      </c>
      <c r="F50" s="8" t="s">
        <v>317</v>
      </c>
      <c r="G50" s="9" t="s">
        <v>17</v>
      </c>
      <c r="H50" s="9" t="s">
        <v>318</v>
      </c>
      <c r="I50" s="9" t="s">
        <v>319</v>
      </c>
      <c r="J50" s="9" t="s">
        <v>320</v>
      </c>
      <c r="K50" s="8" t="s">
        <v>307</v>
      </c>
    </row>
    <row r="51" s="1" customFormat="1" ht="70" customHeight="1" spans="1:11">
      <c r="A51" s="8">
        <v>48</v>
      </c>
      <c r="B51" s="8" t="s">
        <v>314</v>
      </c>
      <c r="C51" s="8" t="s">
        <v>321</v>
      </c>
      <c r="D51" s="8" t="s">
        <v>322</v>
      </c>
      <c r="E51" s="9">
        <v>100</v>
      </c>
      <c r="F51" s="8" t="s">
        <v>323</v>
      </c>
      <c r="G51" s="9" t="s">
        <v>17</v>
      </c>
      <c r="H51" s="8" t="s">
        <v>324</v>
      </c>
      <c r="I51" s="9" t="s">
        <v>325</v>
      </c>
      <c r="J51" s="8" t="s">
        <v>326</v>
      </c>
      <c r="K51" s="9" t="s">
        <v>327</v>
      </c>
    </row>
    <row r="52" s="1" customFormat="1" ht="70" customHeight="1" spans="1:11">
      <c r="A52" s="8">
        <v>49</v>
      </c>
      <c r="B52" s="8" t="s">
        <v>314</v>
      </c>
      <c r="C52" s="8" t="s">
        <v>328</v>
      </c>
      <c r="D52" s="8" t="s">
        <v>329</v>
      </c>
      <c r="E52" s="9">
        <v>30</v>
      </c>
      <c r="F52" s="8" t="s">
        <v>330</v>
      </c>
      <c r="G52" s="9" t="s">
        <v>17</v>
      </c>
      <c r="H52" s="8" t="s">
        <v>331</v>
      </c>
      <c r="I52" s="9" t="s">
        <v>325</v>
      </c>
      <c r="J52" s="8" t="s">
        <v>332</v>
      </c>
      <c r="K52" s="47">
        <v>45485</v>
      </c>
    </row>
    <row r="53" s="1" customFormat="1" ht="70" customHeight="1" spans="1:11">
      <c r="A53" s="8">
        <v>51</v>
      </c>
      <c r="B53" s="8" t="s">
        <v>314</v>
      </c>
      <c r="C53" s="8" t="s">
        <v>333</v>
      </c>
      <c r="D53" s="8" t="s">
        <v>334</v>
      </c>
      <c r="E53" s="8">
        <v>60</v>
      </c>
      <c r="F53" s="8" t="s">
        <v>335</v>
      </c>
      <c r="G53" s="8" t="s">
        <v>17</v>
      </c>
      <c r="H53" s="8"/>
      <c r="I53" s="8" t="s">
        <v>336</v>
      </c>
      <c r="J53" s="8" t="s">
        <v>337</v>
      </c>
      <c r="K53" s="8" t="s">
        <v>338</v>
      </c>
    </row>
    <row r="54" s="1" customFormat="1" ht="70" customHeight="1" spans="1:11">
      <c r="A54" s="8">
        <v>52</v>
      </c>
      <c r="B54" s="8" t="s">
        <v>314</v>
      </c>
      <c r="C54" s="8" t="s">
        <v>339</v>
      </c>
      <c r="D54" s="8" t="s">
        <v>340</v>
      </c>
      <c r="E54" s="8">
        <v>30</v>
      </c>
      <c r="F54" s="8" t="s">
        <v>341</v>
      </c>
      <c r="G54" s="8" t="s">
        <v>17</v>
      </c>
      <c r="H54" s="8" t="s">
        <v>331</v>
      </c>
      <c r="I54" s="8" t="s">
        <v>342</v>
      </c>
      <c r="J54" s="8" t="s">
        <v>343</v>
      </c>
      <c r="K54" s="8" t="s">
        <v>344</v>
      </c>
    </row>
    <row r="55" s="1" customFormat="1" ht="70" customHeight="1" spans="1:11">
      <c r="A55" s="9">
        <v>53</v>
      </c>
      <c r="B55" s="8" t="s">
        <v>314</v>
      </c>
      <c r="C55" s="8" t="s">
        <v>345</v>
      </c>
      <c r="D55" s="8" t="s">
        <v>346</v>
      </c>
      <c r="E55" s="8">
        <v>30</v>
      </c>
      <c r="F55" s="8" t="s">
        <v>347</v>
      </c>
      <c r="G55" s="8" t="s">
        <v>17</v>
      </c>
      <c r="H55" s="8" t="s">
        <v>18</v>
      </c>
      <c r="I55" s="8" t="s">
        <v>348</v>
      </c>
      <c r="J55" s="8" t="s">
        <v>349</v>
      </c>
      <c r="K55" s="8" t="s">
        <v>350</v>
      </c>
    </row>
    <row r="56" s="1" customFormat="1" ht="70" customHeight="1" spans="1:11">
      <c r="A56" s="8">
        <v>54</v>
      </c>
      <c r="B56" s="13" t="s">
        <v>351</v>
      </c>
      <c r="C56" s="16" t="s">
        <v>352</v>
      </c>
      <c r="D56" s="16" t="s">
        <v>353</v>
      </c>
      <c r="E56" s="16">
        <v>30</v>
      </c>
      <c r="F56" s="13" t="s">
        <v>354</v>
      </c>
      <c r="G56" s="16" t="s">
        <v>17</v>
      </c>
      <c r="H56" s="13" t="s">
        <v>18</v>
      </c>
      <c r="I56" s="16" t="s">
        <v>355</v>
      </c>
      <c r="J56" s="40" t="s">
        <v>356</v>
      </c>
      <c r="K56" s="41" t="s">
        <v>357</v>
      </c>
    </row>
    <row r="57" s="1" customFormat="1" ht="70" customHeight="1" spans="1:11">
      <c r="A57" s="8">
        <v>55</v>
      </c>
      <c r="B57" s="13" t="s">
        <v>351</v>
      </c>
      <c r="C57" s="16" t="s">
        <v>358</v>
      </c>
      <c r="D57" s="16" t="s">
        <v>359</v>
      </c>
      <c r="E57" s="16">
        <v>30</v>
      </c>
      <c r="F57" s="13" t="s">
        <v>360</v>
      </c>
      <c r="G57" s="13" t="s">
        <v>17</v>
      </c>
      <c r="H57" s="13" t="s">
        <v>18</v>
      </c>
      <c r="I57" s="13" t="s">
        <v>361</v>
      </c>
      <c r="J57" s="40" t="s">
        <v>362</v>
      </c>
      <c r="K57" s="41" t="s">
        <v>363</v>
      </c>
    </row>
    <row r="58" s="1" customFormat="1" ht="70" customHeight="1" spans="1:11">
      <c r="A58" s="9">
        <v>56</v>
      </c>
      <c r="B58" s="13" t="s">
        <v>351</v>
      </c>
      <c r="C58" s="16" t="s">
        <v>364</v>
      </c>
      <c r="D58" s="13" t="s">
        <v>365</v>
      </c>
      <c r="E58" s="16">
        <v>30</v>
      </c>
      <c r="F58" s="16" t="s">
        <v>366</v>
      </c>
      <c r="G58" s="13" t="s">
        <v>17</v>
      </c>
      <c r="H58" s="16" t="s">
        <v>367</v>
      </c>
      <c r="I58" s="13" t="s">
        <v>368</v>
      </c>
      <c r="J58" s="40" t="s">
        <v>369</v>
      </c>
      <c r="K58" s="41" t="s">
        <v>370</v>
      </c>
    </row>
    <row r="59" s="1" customFormat="1" ht="70" customHeight="1" spans="1:11">
      <c r="A59" s="8">
        <v>57</v>
      </c>
      <c r="B59" s="8" t="s">
        <v>371</v>
      </c>
      <c r="C59" s="8" t="s">
        <v>372</v>
      </c>
      <c r="D59" s="8" t="s">
        <v>373</v>
      </c>
      <c r="E59" s="9">
        <v>30</v>
      </c>
      <c r="F59" s="8" t="s">
        <v>374</v>
      </c>
      <c r="G59" s="8" t="s">
        <v>17</v>
      </c>
      <c r="H59" s="8" t="s">
        <v>375</v>
      </c>
      <c r="I59" s="9" t="s">
        <v>376</v>
      </c>
      <c r="J59" s="35" t="s">
        <v>377</v>
      </c>
      <c r="K59" s="36" t="s">
        <v>378</v>
      </c>
    </row>
    <row r="60" s="1" customFormat="1" ht="70" customHeight="1" spans="1:11">
      <c r="A60" s="8">
        <v>58</v>
      </c>
      <c r="B60" s="8" t="s">
        <v>371</v>
      </c>
      <c r="C60" s="8" t="s">
        <v>379</v>
      </c>
      <c r="D60" s="8" t="s">
        <v>380</v>
      </c>
      <c r="E60" s="9">
        <v>30</v>
      </c>
      <c r="F60" s="8" t="s">
        <v>381</v>
      </c>
      <c r="G60" s="8" t="s">
        <v>17</v>
      </c>
      <c r="H60" s="8" t="s">
        <v>375</v>
      </c>
      <c r="I60" s="9" t="s">
        <v>382</v>
      </c>
      <c r="J60" s="35" t="s">
        <v>377</v>
      </c>
      <c r="K60" s="36" t="s">
        <v>383</v>
      </c>
    </row>
    <row r="61" s="1" customFormat="1" ht="70" customHeight="1" spans="1:11">
      <c r="A61" s="9">
        <v>59</v>
      </c>
      <c r="B61" s="8" t="s">
        <v>371</v>
      </c>
      <c r="C61" s="8" t="s">
        <v>384</v>
      </c>
      <c r="D61" s="32" t="s">
        <v>385</v>
      </c>
      <c r="E61" s="9">
        <v>20</v>
      </c>
      <c r="F61" s="8" t="s">
        <v>386</v>
      </c>
      <c r="G61" s="9" t="s">
        <v>17</v>
      </c>
      <c r="H61" s="8" t="s">
        <v>387</v>
      </c>
      <c r="I61" s="9" t="s">
        <v>388</v>
      </c>
      <c r="J61" s="35" t="s">
        <v>389</v>
      </c>
      <c r="K61" s="36" t="s">
        <v>378</v>
      </c>
    </row>
    <row r="62" s="1" customFormat="1" ht="70" customHeight="1" spans="1:11">
      <c r="A62" s="8">
        <v>60</v>
      </c>
      <c r="B62" s="8" t="s">
        <v>390</v>
      </c>
      <c r="C62" s="8" t="s">
        <v>391</v>
      </c>
      <c r="D62" s="8" t="s">
        <v>392</v>
      </c>
      <c r="E62" s="8">
        <v>30</v>
      </c>
      <c r="F62" s="8" t="s">
        <v>393</v>
      </c>
      <c r="G62" s="8" t="s">
        <v>17</v>
      </c>
      <c r="H62" s="8" t="s">
        <v>394</v>
      </c>
      <c r="I62" s="8" t="s">
        <v>395</v>
      </c>
      <c r="J62" s="35" t="s">
        <v>396</v>
      </c>
      <c r="K62" s="35" t="s">
        <v>397</v>
      </c>
    </row>
    <row r="63" s="1" customFormat="1" ht="70" customHeight="1" spans="1:11">
      <c r="A63" s="8">
        <v>61</v>
      </c>
      <c r="B63" s="8" t="s">
        <v>390</v>
      </c>
      <c r="C63" s="8" t="s">
        <v>398</v>
      </c>
      <c r="D63" s="8" t="s">
        <v>399</v>
      </c>
      <c r="E63" s="8">
        <v>30</v>
      </c>
      <c r="F63" s="8" t="s">
        <v>400</v>
      </c>
      <c r="G63" s="8" t="s">
        <v>17</v>
      </c>
      <c r="H63" s="8" t="s">
        <v>401</v>
      </c>
      <c r="I63" s="8" t="s">
        <v>402</v>
      </c>
      <c r="J63" s="35" t="s">
        <v>403</v>
      </c>
      <c r="K63" s="35" t="s">
        <v>404</v>
      </c>
    </row>
    <row r="64" s="1" customFormat="1" ht="70" customHeight="1" spans="1:11">
      <c r="A64" s="9">
        <v>62</v>
      </c>
      <c r="B64" s="8" t="s">
        <v>405</v>
      </c>
      <c r="C64" s="8" t="s">
        <v>406</v>
      </c>
      <c r="D64" s="8" t="s">
        <v>407</v>
      </c>
      <c r="E64" s="9">
        <v>20</v>
      </c>
      <c r="F64" s="8" t="s">
        <v>408</v>
      </c>
      <c r="G64" s="9" t="s">
        <v>17</v>
      </c>
      <c r="H64" s="8" t="s">
        <v>409</v>
      </c>
      <c r="I64" s="8" t="s">
        <v>410</v>
      </c>
      <c r="J64" s="35" t="s">
        <v>411</v>
      </c>
      <c r="K64" s="36" t="s">
        <v>412</v>
      </c>
    </row>
    <row r="65" s="1" customFormat="1" ht="70" customHeight="1" spans="1:11">
      <c r="A65" s="8">
        <v>63</v>
      </c>
      <c r="B65" s="8" t="s">
        <v>405</v>
      </c>
      <c r="C65" s="9" t="s">
        <v>413</v>
      </c>
      <c r="D65" s="8" t="s">
        <v>414</v>
      </c>
      <c r="E65" s="9">
        <v>20</v>
      </c>
      <c r="F65" s="8" t="s">
        <v>415</v>
      </c>
      <c r="G65" s="9" t="s">
        <v>17</v>
      </c>
      <c r="H65" s="8" t="s">
        <v>409</v>
      </c>
      <c r="I65" s="8" t="s">
        <v>416</v>
      </c>
      <c r="J65" s="35" t="s">
        <v>411</v>
      </c>
      <c r="K65" s="36" t="s">
        <v>417</v>
      </c>
    </row>
    <row r="66" s="1" customFormat="1" ht="70" customHeight="1" spans="1:11">
      <c r="A66" s="8">
        <v>64</v>
      </c>
      <c r="B66" s="8" t="s">
        <v>405</v>
      </c>
      <c r="C66" s="8" t="s">
        <v>418</v>
      </c>
      <c r="D66" s="8" t="s">
        <v>419</v>
      </c>
      <c r="E66" s="9">
        <v>20</v>
      </c>
      <c r="F66" s="8" t="s">
        <v>420</v>
      </c>
      <c r="G66" s="9" t="s">
        <v>17</v>
      </c>
      <c r="H66" s="8" t="s">
        <v>421</v>
      </c>
      <c r="I66" s="8" t="s">
        <v>422</v>
      </c>
      <c r="J66" s="35" t="s">
        <v>423</v>
      </c>
      <c r="K66" s="8" t="s">
        <v>424</v>
      </c>
    </row>
    <row r="67" s="1" customFormat="1" ht="70" customHeight="1" spans="1:11">
      <c r="A67" s="9">
        <v>65</v>
      </c>
      <c r="B67" s="8" t="s">
        <v>425</v>
      </c>
      <c r="C67" s="8" t="s">
        <v>426</v>
      </c>
      <c r="D67" s="48" t="s">
        <v>427</v>
      </c>
      <c r="E67" s="8">
        <v>20</v>
      </c>
      <c r="F67" s="8" t="s">
        <v>428</v>
      </c>
      <c r="G67" s="8" t="s">
        <v>17</v>
      </c>
      <c r="H67" s="8" t="s">
        <v>18</v>
      </c>
      <c r="I67" s="45" t="s">
        <v>368</v>
      </c>
      <c r="J67" s="35" t="s">
        <v>429</v>
      </c>
      <c r="K67" s="45" t="s">
        <v>404</v>
      </c>
    </row>
    <row r="68" s="1" customFormat="1" ht="70" customHeight="1" spans="1:11">
      <c r="A68" s="8">
        <v>66</v>
      </c>
      <c r="B68" s="8" t="s">
        <v>425</v>
      </c>
      <c r="C68" s="8" t="s">
        <v>430</v>
      </c>
      <c r="D68" s="8" t="s">
        <v>431</v>
      </c>
      <c r="E68" s="8">
        <v>120</v>
      </c>
      <c r="F68" s="8" t="s">
        <v>432</v>
      </c>
      <c r="G68" s="8" t="s">
        <v>17</v>
      </c>
      <c r="H68" s="8" t="s">
        <v>18</v>
      </c>
      <c r="I68" s="8" t="s">
        <v>433</v>
      </c>
      <c r="J68" s="35" t="s">
        <v>434</v>
      </c>
      <c r="K68" s="35" t="s">
        <v>435</v>
      </c>
    </row>
    <row r="69" s="1" customFormat="1" ht="70" customHeight="1" spans="1:11">
      <c r="A69" s="8">
        <v>67</v>
      </c>
      <c r="B69" s="8" t="s">
        <v>425</v>
      </c>
      <c r="C69" s="8" t="s">
        <v>436</v>
      </c>
      <c r="D69" s="8" t="s">
        <v>437</v>
      </c>
      <c r="E69" s="8">
        <v>20</v>
      </c>
      <c r="F69" s="8" t="s">
        <v>438</v>
      </c>
      <c r="G69" s="8" t="s">
        <v>17</v>
      </c>
      <c r="H69" s="8" t="s">
        <v>18</v>
      </c>
      <c r="I69" s="8" t="s">
        <v>439</v>
      </c>
      <c r="J69" s="8" t="s">
        <v>440</v>
      </c>
      <c r="K69" s="35" t="s">
        <v>441</v>
      </c>
    </row>
    <row r="70" s="1" customFormat="1" ht="70" customHeight="1" spans="1:11">
      <c r="A70" s="9">
        <v>68</v>
      </c>
      <c r="B70" s="8" t="s">
        <v>425</v>
      </c>
      <c r="C70" s="8" t="s">
        <v>442</v>
      </c>
      <c r="D70" s="8" t="s">
        <v>443</v>
      </c>
      <c r="E70" s="8">
        <v>30</v>
      </c>
      <c r="F70" s="8" t="s">
        <v>444</v>
      </c>
      <c r="G70" s="8" t="s">
        <v>17</v>
      </c>
      <c r="H70" s="8"/>
      <c r="I70" s="8" t="s">
        <v>445</v>
      </c>
      <c r="J70" s="35" t="s">
        <v>446</v>
      </c>
      <c r="K70" s="35" t="s">
        <v>404</v>
      </c>
    </row>
    <row r="71" s="1" customFormat="1" ht="70" customHeight="1" spans="1:11">
      <c r="A71" s="8">
        <v>69</v>
      </c>
      <c r="B71" s="8" t="s">
        <v>425</v>
      </c>
      <c r="C71" s="8" t="s">
        <v>447</v>
      </c>
      <c r="D71" s="8" t="s">
        <v>448</v>
      </c>
      <c r="E71" s="8">
        <v>25</v>
      </c>
      <c r="F71" s="8" t="s">
        <v>449</v>
      </c>
      <c r="G71" s="8" t="s">
        <v>17</v>
      </c>
      <c r="H71" s="8" t="s">
        <v>18</v>
      </c>
      <c r="I71" s="8" t="s">
        <v>450</v>
      </c>
      <c r="J71" s="35" t="s">
        <v>451</v>
      </c>
      <c r="K71" s="35" t="s">
        <v>404</v>
      </c>
    </row>
    <row r="72" s="1" customFormat="1" ht="70" customHeight="1" spans="1:11">
      <c r="A72" s="8">
        <v>70</v>
      </c>
      <c r="B72" s="8" t="s">
        <v>425</v>
      </c>
      <c r="C72" s="8" t="s">
        <v>452</v>
      </c>
      <c r="D72" s="8" t="s">
        <v>453</v>
      </c>
      <c r="E72" s="8">
        <v>30</v>
      </c>
      <c r="F72" s="8" t="s">
        <v>454</v>
      </c>
      <c r="G72" s="8" t="s">
        <v>17</v>
      </c>
      <c r="H72" s="8" t="s">
        <v>18</v>
      </c>
      <c r="I72" s="8" t="s">
        <v>455</v>
      </c>
      <c r="J72" s="35" t="s">
        <v>456</v>
      </c>
      <c r="K72" s="35" t="s">
        <v>404</v>
      </c>
    </row>
    <row r="73" s="1" customFormat="1" ht="70" customHeight="1" spans="1:11">
      <c r="A73" s="9">
        <v>71</v>
      </c>
      <c r="B73" s="8" t="s">
        <v>425</v>
      </c>
      <c r="C73" s="8" t="s">
        <v>457</v>
      </c>
      <c r="D73" s="8" t="s">
        <v>458</v>
      </c>
      <c r="E73" s="8">
        <v>20</v>
      </c>
      <c r="F73" s="8" t="s">
        <v>459</v>
      </c>
      <c r="G73" s="8" t="s">
        <v>17</v>
      </c>
      <c r="H73" s="8" t="s">
        <v>18</v>
      </c>
      <c r="I73" s="8" t="s">
        <v>368</v>
      </c>
      <c r="J73" s="8" t="s">
        <v>460</v>
      </c>
      <c r="K73" s="8" t="s">
        <v>461</v>
      </c>
    </row>
    <row r="74" s="1" customFormat="1" ht="70" customHeight="1" spans="1:11">
      <c r="A74" s="8">
        <v>72</v>
      </c>
      <c r="B74" s="8" t="s">
        <v>425</v>
      </c>
      <c r="C74" s="8" t="s">
        <v>462</v>
      </c>
      <c r="D74" s="8" t="s">
        <v>463</v>
      </c>
      <c r="E74" s="8">
        <v>20</v>
      </c>
      <c r="F74" s="8" t="s">
        <v>464</v>
      </c>
      <c r="G74" s="8" t="s">
        <v>17</v>
      </c>
      <c r="H74" s="8" t="s">
        <v>18</v>
      </c>
      <c r="I74" s="8" t="s">
        <v>465</v>
      </c>
      <c r="J74" s="8" t="s">
        <v>466</v>
      </c>
      <c r="K74" s="8" t="s">
        <v>467</v>
      </c>
    </row>
    <row r="75" s="1" customFormat="1" ht="70" customHeight="1" spans="1:11">
      <c r="A75" s="8">
        <v>73</v>
      </c>
      <c r="B75" s="8" t="s">
        <v>468</v>
      </c>
      <c r="C75" s="8" t="s">
        <v>469</v>
      </c>
      <c r="D75" s="49" t="s">
        <v>470</v>
      </c>
      <c r="E75" s="9">
        <v>30</v>
      </c>
      <c r="F75" s="8" t="s">
        <v>471</v>
      </c>
      <c r="G75" s="8" t="s">
        <v>17</v>
      </c>
      <c r="H75" s="8" t="s">
        <v>472</v>
      </c>
      <c r="I75" s="35" t="s">
        <v>473</v>
      </c>
      <c r="J75" s="35" t="s">
        <v>474</v>
      </c>
      <c r="K75" s="36" t="s">
        <v>475</v>
      </c>
    </row>
    <row r="76" s="1" customFormat="1" ht="70" customHeight="1" spans="1:11">
      <c r="A76" s="9">
        <v>74</v>
      </c>
      <c r="B76" s="8" t="s">
        <v>468</v>
      </c>
      <c r="C76" s="8" t="s">
        <v>476</v>
      </c>
      <c r="D76" s="49" t="s">
        <v>477</v>
      </c>
      <c r="E76" s="9">
        <v>20</v>
      </c>
      <c r="F76" s="8" t="s">
        <v>478</v>
      </c>
      <c r="G76" s="9" t="s">
        <v>17</v>
      </c>
      <c r="H76" s="8" t="s">
        <v>479</v>
      </c>
      <c r="I76" s="9" t="s">
        <v>480</v>
      </c>
      <c r="J76" s="35" t="s">
        <v>481</v>
      </c>
      <c r="K76" s="36" t="s">
        <v>475</v>
      </c>
    </row>
    <row r="77" s="1" customFormat="1" ht="70" customHeight="1" spans="1:11">
      <c r="A77" s="8">
        <v>75</v>
      </c>
      <c r="B77" s="8" t="s">
        <v>468</v>
      </c>
      <c r="C77" s="8" t="s">
        <v>482</v>
      </c>
      <c r="D77" s="49" t="s">
        <v>483</v>
      </c>
      <c r="E77" s="9">
        <v>20</v>
      </c>
      <c r="F77" s="9" t="s">
        <v>484</v>
      </c>
      <c r="G77" s="9" t="s">
        <v>17</v>
      </c>
      <c r="H77" s="9" t="s">
        <v>18</v>
      </c>
      <c r="I77" s="9" t="s">
        <v>485</v>
      </c>
      <c r="J77" s="36" t="s">
        <v>486</v>
      </c>
      <c r="K77" s="36" t="s">
        <v>487</v>
      </c>
    </row>
    <row r="78" s="1" customFormat="1" ht="70" customHeight="1" spans="1:11">
      <c r="A78" s="8">
        <v>76</v>
      </c>
      <c r="B78" s="8" t="s">
        <v>468</v>
      </c>
      <c r="C78" s="8" t="s">
        <v>488</v>
      </c>
      <c r="D78" s="49" t="s">
        <v>489</v>
      </c>
      <c r="E78" s="9">
        <v>50</v>
      </c>
      <c r="F78" s="9" t="s">
        <v>490</v>
      </c>
      <c r="G78" s="9" t="s">
        <v>17</v>
      </c>
      <c r="H78" s="9" t="s">
        <v>18</v>
      </c>
      <c r="I78" s="9" t="s">
        <v>491</v>
      </c>
      <c r="J78" s="36" t="s">
        <v>492</v>
      </c>
      <c r="K78" s="36" t="s">
        <v>493</v>
      </c>
    </row>
    <row r="79" s="1" customFormat="1" ht="70" customHeight="1" spans="1:11">
      <c r="A79" s="9">
        <v>77</v>
      </c>
      <c r="B79" s="8" t="s">
        <v>468</v>
      </c>
      <c r="C79" s="8" t="s">
        <v>494</v>
      </c>
      <c r="D79" s="8" t="s">
        <v>495</v>
      </c>
      <c r="E79" s="9">
        <v>20</v>
      </c>
      <c r="F79" s="8" t="s">
        <v>496</v>
      </c>
      <c r="G79" s="8" t="s">
        <v>17</v>
      </c>
      <c r="H79" s="8" t="s">
        <v>18</v>
      </c>
      <c r="I79" s="47" t="s">
        <v>497</v>
      </c>
      <c r="J79" s="35" t="s">
        <v>481</v>
      </c>
      <c r="K79" s="36" t="s">
        <v>498</v>
      </c>
    </row>
    <row r="80" s="1" customFormat="1" ht="70" customHeight="1" spans="1:11">
      <c r="A80" s="8">
        <v>78</v>
      </c>
      <c r="B80" s="8" t="s">
        <v>468</v>
      </c>
      <c r="C80" s="8" t="s">
        <v>499</v>
      </c>
      <c r="D80" s="8" t="s">
        <v>500</v>
      </c>
      <c r="E80" s="9">
        <v>20</v>
      </c>
      <c r="F80" s="8" t="s">
        <v>501</v>
      </c>
      <c r="G80" s="8" t="s">
        <v>17</v>
      </c>
      <c r="H80" s="8" t="s">
        <v>502</v>
      </c>
      <c r="I80" s="9" t="s">
        <v>485</v>
      </c>
      <c r="J80" s="35" t="s">
        <v>503</v>
      </c>
      <c r="K80" s="36" t="s">
        <v>504</v>
      </c>
    </row>
    <row r="81" s="1" customFormat="1" ht="70" customHeight="1" spans="1:11">
      <c r="A81" s="8">
        <v>79</v>
      </c>
      <c r="B81" s="9" t="s">
        <v>505</v>
      </c>
      <c r="C81" s="9" t="s">
        <v>506</v>
      </c>
      <c r="D81" s="8" t="s">
        <v>507</v>
      </c>
      <c r="E81" s="9">
        <v>30</v>
      </c>
      <c r="F81" s="9" t="s">
        <v>508</v>
      </c>
      <c r="G81" s="9" t="s">
        <v>17</v>
      </c>
      <c r="H81" s="9"/>
      <c r="I81" s="13" t="s">
        <v>509</v>
      </c>
      <c r="J81" s="35" t="s">
        <v>510</v>
      </c>
      <c r="K81" s="41" t="s">
        <v>182</v>
      </c>
    </row>
    <row r="82" s="1" customFormat="1" ht="70" customHeight="1" spans="1:11">
      <c r="A82" s="9">
        <v>80</v>
      </c>
      <c r="B82" s="8" t="s">
        <v>511</v>
      </c>
      <c r="C82" s="8" t="s">
        <v>512</v>
      </c>
      <c r="D82" s="8" t="s">
        <v>513</v>
      </c>
      <c r="E82" s="9">
        <v>200</v>
      </c>
      <c r="F82" s="8" t="s">
        <v>514</v>
      </c>
      <c r="G82" s="8" t="s">
        <v>17</v>
      </c>
      <c r="H82" s="8" t="s">
        <v>515</v>
      </c>
      <c r="I82" s="9" t="s">
        <v>516</v>
      </c>
      <c r="J82" s="35" t="s">
        <v>517</v>
      </c>
      <c r="K82" s="9" t="s">
        <v>518</v>
      </c>
    </row>
    <row r="83" s="1" customFormat="1" ht="70" customHeight="1" spans="1:11">
      <c r="A83" s="8">
        <v>81</v>
      </c>
      <c r="B83" s="8" t="s">
        <v>519</v>
      </c>
      <c r="C83" s="9" t="s">
        <v>520</v>
      </c>
      <c r="D83" s="8" t="s">
        <v>521</v>
      </c>
      <c r="E83" s="9">
        <v>25</v>
      </c>
      <c r="F83" s="8" t="s">
        <v>522</v>
      </c>
      <c r="G83" s="9" t="s">
        <v>17</v>
      </c>
      <c r="H83" s="8" t="s">
        <v>18</v>
      </c>
      <c r="I83" s="9" t="s">
        <v>523</v>
      </c>
      <c r="J83" s="35" t="s">
        <v>524</v>
      </c>
      <c r="K83" s="36" t="s">
        <v>525</v>
      </c>
    </row>
    <row r="84" s="1" customFormat="1" ht="70" customHeight="1" spans="1:11">
      <c r="A84" s="8">
        <v>82</v>
      </c>
      <c r="B84" s="8" t="s">
        <v>526</v>
      </c>
      <c r="C84" s="9" t="s">
        <v>527</v>
      </c>
      <c r="D84" s="8" t="s">
        <v>528</v>
      </c>
      <c r="E84" s="9">
        <v>35</v>
      </c>
      <c r="F84" s="8" t="s">
        <v>529</v>
      </c>
      <c r="G84" s="9" t="s">
        <v>17</v>
      </c>
      <c r="H84" s="8" t="s">
        <v>530</v>
      </c>
      <c r="I84" s="8" t="s">
        <v>531</v>
      </c>
      <c r="J84" s="35" t="s">
        <v>532</v>
      </c>
      <c r="K84" s="36" t="s">
        <v>533</v>
      </c>
    </row>
  </sheetData>
  <mergeCells count="1">
    <mergeCell ref="A2:K2"/>
  </mergeCells>
  <dataValidations count="2">
    <dataValidation type="list" allowBlank="1" showInputMessage="1" showErrorMessage="1" sqref="G4 G5 G6 G7 G8 G9 G10 G11 G23 G24 G25 G26 G32 G39 G40 G41 G42 G43 G44 G45 G46 G48 G49 G56 G57 G61 G62 G63 G76 G79 G80 G81 G82 G83 G84 G16:G22 G28:G29 G30:G31 G33:G34 G35:G36 G37:G38 G50:G52 G53:G55 G59:G60 G64:G66 G67:G74 G77:G78">
      <formula1>"学院自主选拔,学生自选"</formula1>
    </dataValidation>
    <dataValidation type="list" allowBlank="1" showInputMessage="1" showErrorMessage="1" sqref="G27">
      <formula1>"学院选拔,学生自选"</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涓涓</cp:lastModifiedBy>
  <dcterms:created xsi:type="dcterms:W3CDTF">2023-04-26T07:19:00Z</dcterms:created>
  <dcterms:modified xsi:type="dcterms:W3CDTF">2024-04-23T07:01:44Z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33359C1D5F504BFD8A14C34B6D159F72_11</vt:lpwstr>
  </property>
  <property fmtid="{D5CDD505-2E9C-101B-9397-08002B2CF9AE}" pid="3" name="KSOProductBuildVer">
    <vt:lpwstr>2052-12.1.0.16120</vt:lpwstr>
  </property>
</Properties>
</file>